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3256" windowHeight="11832" tabRatio="537" activeTab="1"/>
  </bookViews>
  <sheets>
    <sheet name="2008-2019" sheetId="2" r:id="rId1"/>
    <sheet name="2020-2024" sheetId="3" r:id="rId2"/>
  </sheets>
  <definedNames>
    <definedName name="_GoBack" localSheetId="1">'2020-2024'!$H$2774</definedName>
    <definedName name="_Hlk103869602" localSheetId="1">'2020-2024'!$H$2344</definedName>
    <definedName name="_Hlk163025016" localSheetId="1">'2020-2024'!$G$3459</definedName>
    <definedName name="_Hlk44926633" localSheetId="1">'2020-2024'!$J$1198</definedName>
    <definedName name="_Hlk502156222" localSheetId="0">'2008-2019'!$D$8028</definedName>
    <definedName name="_Hlk502156222" localSheetId="1">'2020-2024'!#REF!</definedName>
    <definedName name="_Hlk509224649" localSheetId="0">'2008-2019'!$D$9178</definedName>
    <definedName name="_Hlk509224649" localSheetId="1">'2020-2024'!#REF!</definedName>
    <definedName name="_Hlk520811262" localSheetId="0">'2008-2019'!$D$9633</definedName>
    <definedName name="_Hlk520811262" localSheetId="1">'2020-2024'!#REF!</definedName>
    <definedName name="_xlnm._FilterDatabase" localSheetId="0" hidden="1">'2008-2019'!$A$1:$K$9859</definedName>
    <definedName name="_xlnm._FilterDatabase" localSheetId="1" hidden="1">'2020-2024'!$A$1:$N$3503</definedName>
    <definedName name="OLE_LINK13" localSheetId="1">'2020-2024'!$G$2658</definedName>
    <definedName name="OLE_LINK15" localSheetId="1">'2020-2024'!$D$2658</definedName>
    <definedName name="OLE_LINK16" localSheetId="0">'2008-2019'!$G$8506</definedName>
    <definedName name="OLE_LINK16" localSheetId="1">'2020-2024'!#REF!</definedName>
    <definedName name="OLE_LINK2" localSheetId="0">'2008-2019'!$D$9059</definedName>
    <definedName name="OLE_LINK2" localSheetId="1">'2020-2024'!#REF!</definedName>
    <definedName name="OLE_LINK72" localSheetId="0">'2008-2019'!$D$8605</definedName>
    <definedName name="OLE_LINK72" localSheetId="1">'2020-2024'!#REF!</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751" i="3" l="1"/>
</calcChain>
</file>

<file path=xl/sharedStrings.xml><?xml version="1.0" encoding="utf-8"?>
<sst xmlns="http://schemas.openxmlformats.org/spreadsheetml/2006/main" count="78401" uniqueCount="48286">
  <si>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</si>
  <si>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</si>
  <si>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</si>
  <si>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</si>
  <si>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</si>
  <si>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</si>
  <si>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</si>
  <si>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</si>
  <si>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</si>
  <si>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</si>
  <si>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</si>
  <si>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</si>
  <si>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</si>
  <si>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</si>
  <si>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</si>
  <si>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</si>
  <si>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</si>
  <si>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</si>
  <si>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</si>
  <si>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</si>
  <si>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</si>
  <si>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</si>
  <si>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</si>
  <si>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</si>
  <si>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</si>
  <si>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</si>
  <si>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</si>
  <si>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</si>
  <si>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</si>
  <si>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</si>
  <si>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</si>
  <si>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</si>
  <si>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</si>
  <si>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</si>
  <si>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</si>
  <si>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</si>
  <si>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</si>
  <si>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</si>
  <si>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</si>
  <si>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</si>
  <si>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</si>
  <si>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</si>
  <si>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</si>
  <si>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</si>
  <si>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</si>
  <si>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</si>
  <si>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</si>
  <si>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</si>
  <si>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</si>
  <si>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</si>
  <si>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</si>
  <si>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</si>
  <si>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</si>
  <si>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</si>
  <si>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</si>
  <si>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</si>
  <si>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</si>
  <si>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</si>
  <si>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</si>
  <si>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</si>
  <si>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</si>
  <si>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</si>
  <si>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</si>
  <si>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</si>
  <si>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</si>
  <si>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</si>
  <si>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</si>
  <si>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</si>
  <si>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</si>
  <si>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</si>
  <si>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</si>
  <si>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</si>
  <si>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</si>
  <si>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</si>
  <si>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</si>
  <si>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</si>
  <si>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</si>
  <si>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</si>
  <si>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</si>
  <si>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</si>
  <si>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</si>
  <si>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</si>
  <si>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</si>
  <si>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</si>
  <si>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</si>
  <si>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</si>
  <si>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</si>
  <si>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</si>
  <si>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</si>
  <si>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</si>
  <si>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</si>
  <si>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</si>
  <si>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</si>
  <si>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</si>
  <si>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</si>
  <si>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</si>
  <si>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</si>
  <si>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</si>
  <si>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</si>
  <si>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</si>
  <si>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</si>
  <si>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</si>
  <si>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</si>
  <si>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</si>
  <si>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</si>
  <si>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</si>
  <si>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</si>
  <si>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</si>
  <si>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</si>
  <si>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</si>
  <si>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</si>
  <si>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</si>
  <si>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</si>
  <si>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</si>
  <si>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</si>
  <si>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</si>
  <si>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</si>
  <si>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</si>
  <si>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</si>
  <si>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</si>
  <si>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</si>
  <si>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</si>
  <si>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</si>
  <si>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</si>
  <si>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</si>
  <si>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</si>
  <si>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</si>
  <si>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</si>
  <si>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</si>
  <si>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</si>
  <si>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</si>
  <si>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</si>
  <si>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</si>
  <si>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</si>
  <si>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</si>
  <si>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</si>
  <si>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</si>
  <si>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</si>
  <si>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</si>
  <si>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</si>
  <si>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</si>
  <si>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</si>
  <si>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</si>
  <si>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</si>
  <si>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</si>
  <si>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</si>
  <si>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</si>
  <si>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</si>
  <si>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</si>
  <si>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</si>
  <si>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</si>
  <si>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</si>
  <si>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</si>
  <si>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</si>
  <si>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</si>
  <si>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</si>
  <si>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</si>
  <si>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</si>
  <si>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</si>
  <si>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</si>
  <si>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</si>
  <si>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</si>
  <si>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</si>
  <si>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</si>
  <si>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</si>
  <si>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</si>
  <si>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</si>
  <si>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</si>
  <si>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</si>
  <si>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</si>
  <si>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</si>
  <si>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</si>
  <si>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</si>
  <si>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</si>
  <si>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</si>
  <si>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</si>
  <si>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</si>
  <si>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</si>
  <si>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</si>
  <si>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</si>
  <si>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</si>
  <si>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</si>
  <si>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</si>
  <si>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</si>
  <si>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</si>
  <si>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</si>
  <si>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</si>
  <si>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</si>
  <si>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</si>
  <si>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</si>
  <si>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</si>
  <si>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</si>
  <si>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</si>
  <si>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</si>
  <si>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</si>
  <si>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</si>
  <si>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</si>
  <si>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</si>
  <si>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</si>
  <si>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</si>
  <si>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</si>
  <si>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</si>
  <si>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</si>
  <si>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</si>
  <si>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</si>
  <si>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</si>
  <si>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</si>
  <si>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</si>
  <si>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</si>
  <si>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</si>
  <si>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</si>
  <si>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</si>
  <si>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</si>
  <si>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</si>
  <si>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</si>
  <si>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</si>
  <si>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</si>
  <si>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</si>
  <si>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</si>
  <si>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</si>
  <si>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</si>
  <si>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</si>
  <si>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</si>
  <si>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</si>
  <si>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</si>
  <si>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</si>
  <si>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</si>
  <si>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</si>
  <si>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</si>
  <si>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</si>
  <si>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</si>
  <si>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</si>
  <si>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</si>
  <si>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</si>
  <si>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</si>
  <si>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</si>
  <si>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</si>
  <si>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</si>
  <si>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</si>
  <si>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</si>
  <si>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</si>
  <si>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</si>
  <si>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</si>
  <si>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</si>
  <si>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</si>
  <si>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</si>
  <si>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</si>
  <si>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</si>
  <si>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</si>
  <si>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</si>
  <si>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</si>
  <si>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</si>
  <si>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</si>
  <si>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</si>
  <si>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</si>
  <si>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</si>
  <si>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</si>
  <si>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</si>
  <si>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</si>
  <si>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</si>
  <si>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</si>
  <si>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</si>
  <si>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</si>
  <si>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</si>
  <si>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</si>
  <si>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</si>
  <si>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</si>
  <si>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</si>
  <si>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</si>
  <si>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</si>
  <si>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</si>
  <si>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</si>
  <si>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</si>
  <si>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</si>
  <si>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</si>
  <si>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</si>
  <si>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</si>
  <si>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</si>
  <si>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</si>
  <si>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</si>
  <si>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</si>
  <si>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</si>
  <si>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</si>
  <si>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</si>
  <si>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</si>
  <si>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</si>
  <si>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</si>
  <si>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</si>
  <si>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</si>
  <si>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</si>
  <si>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</si>
  <si>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</si>
  <si>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</si>
  <si>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</si>
  <si>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</si>
  <si>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</si>
  <si>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</si>
  <si>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</si>
  <si>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</si>
  <si>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</si>
  <si>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</si>
  <si>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</si>
  <si>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</si>
  <si>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</si>
  <si>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</si>
  <si>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</si>
  <si>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</si>
  <si>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</si>
  <si>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</si>
  <si>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</si>
  <si>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</si>
  <si>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</si>
  <si>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</si>
  <si>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</si>
  <si>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</si>
  <si>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</si>
  <si>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</si>
  <si>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</si>
  <si>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</si>
  <si>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</si>
  <si>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</si>
  <si>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</si>
  <si>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</si>
  <si>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</si>
  <si>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</si>
  <si>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</si>
  <si>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</si>
  <si>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</si>
  <si>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</si>
  <si>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</si>
  <si>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</si>
  <si>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</si>
  <si>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</si>
  <si>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</si>
  <si>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</si>
  <si>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</si>
  <si>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</si>
  <si>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</si>
  <si>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</si>
  <si>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</si>
  <si>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</si>
  <si>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</si>
  <si>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</si>
  <si>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</si>
  <si>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</si>
  <si>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</si>
  <si>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</si>
  <si>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</si>
  <si>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</si>
  <si>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</si>
  <si>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</si>
  <si>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</si>
  <si>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</si>
  <si>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</si>
  <si>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</si>
  <si>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</si>
  <si>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</si>
  <si>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</si>
  <si>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</si>
  <si>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</si>
  <si>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</si>
  <si>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</si>
  <si>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</si>
  <si>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</si>
  <si>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</si>
  <si>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</si>
  <si>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</si>
  <si>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</si>
  <si>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</si>
  <si>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</si>
  <si>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</si>
  <si>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</si>
  <si>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</si>
  <si>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</si>
  <si>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</si>
  <si>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</si>
  <si>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</si>
  <si>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</si>
  <si>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</si>
  <si>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</si>
  <si>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</si>
  <si>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</si>
  <si>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</si>
  <si>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</si>
  <si>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</si>
  <si>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</si>
  <si>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</si>
  <si>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</si>
  <si>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</si>
  <si>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</si>
  <si>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</si>
  <si>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</si>
  <si>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</si>
  <si>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</si>
  <si>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</si>
  <si>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</si>
  <si>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</si>
  <si>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</si>
  <si>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</si>
  <si>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</si>
  <si>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</si>
  <si>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</si>
  <si>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</si>
  <si>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</si>
  <si>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</si>
  <si>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</si>
  <si>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</si>
  <si>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</si>
  <si>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</si>
  <si>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</si>
  <si>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</si>
  <si>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</si>
  <si>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</si>
  <si>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</si>
  <si>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</si>
  <si>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</si>
  <si>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</si>
  <si>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</si>
  <si>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</si>
  <si>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</si>
  <si>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</si>
  <si>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</si>
  <si>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</si>
  <si>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</si>
  <si>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</si>
  <si>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</si>
  <si>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</si>
  <si>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</si>
  <si>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</si>
  <si>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</si>
  <si>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</si>
  <si>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</si>
  <si>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</si>
  <si>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</si>
  <si>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</si>
  <si>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</si>
  <si>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</si>
  <si>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</si>
  <si>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</si>
  <si>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</si>
  <si>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</si>
  <si>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</si>
  <si>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</si>
  <si>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</si>
  <si>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</si>
  <si>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</si>
  <si>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</si>
  <si>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</si>
  <si>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</si>
  <si>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</si>
  <si>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</si>
  <si>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</si>
  <si>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</si>
  <si>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</si>
  <si>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</si>
  <si>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</si>
  <si>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</si>
  <si>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</si>
  <si>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</si>
  <si>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</si>
  <si>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</si>
  <si>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</si>
  <si>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</si>
  <si>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</si>
  <si>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</si>
  <si>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</si>
  <si>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</si>
  <si>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</si>
  <si>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</si>
  <si>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</si>
  <si>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</si>
  <si>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</si>
  <si>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</si>
  <si>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</si>
  <si>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</si>
  <si>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</si>
  <si>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</si>
  <si>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</si>
  <si>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</si>
  <si>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</si>
  <si>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</si>
  <si>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</si>
  <si>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</si>
  <si>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</si>
  <si>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</si>
  <si>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</si>
  <si>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</si>
  <si>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</si>
  <si>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</si>
  <si>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</si>
  <si>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</si>
  <si>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</si>
  <si>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</si>
  <si>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</si>
  <si>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</si>
  <si>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</si>
  <si>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</si>
  <si>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</si>
  <si>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</si>
  <si>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</si>
  <si>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</si>
  <si>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</si>
  <si>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</si>
  <si>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</si>
  <si>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</si>
  <si>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</si>
  <si>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</si>
  <si>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</si>
  <si>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</si>
  <si>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</si>
  <si>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</si>
  <si>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</si>
  <si>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</si>
  <si>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</si>
  <si>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</si>
  <si>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</si>
  <si>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</si>
  <si>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</si>
  <si>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</si>
  <si>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</si>
  <si>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</si>
  <si>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</si>
  <si>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</si>
  <si>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</si>
  <si>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</si>
  <si>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</si>
  <si>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</si>
  <si>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</si>
  <si>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</si>
  <si>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</si>
  <si>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</si>
  <si>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</si>
  <si>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</si>
  <si>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</si>
  <si>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</si>
  <si>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</si>
  <si>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</si>
  <si>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</si>
  <si>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</si>
  <si>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</si>
  <si>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</si>
  <si>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</si>
  <si>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</si>
  <si>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</si>
  <si>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</si>
  <si>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</si>
  <si>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</si>
  <si>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</si>
  <si>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</si>
  <si>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</si>
  <si>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</si>
  <si>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</si>
  <si>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</si>
  <si>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</si>
  <si>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</si>
  <si>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</si>
  <si>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</si>
  <si>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</si>
  <si>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</si>
  <si>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</si>
  <si>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</si>
  <si>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</si>
  <si>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</si>
  <si>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</si>
  <si>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</si>
  <si>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</si>
  <si>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</si>
  <si>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</si>
  <si>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</si>
  <si>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</si>
  <si>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</si>
  <si>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</si>
  <si>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</si>
  <si>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</si>
  <si>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</si>
  <si>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</si>
  <si>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</si>
  <si>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</si>
  <si>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</si>
  <si>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</si>
  <si>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</si>
  <si>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</si>
  <si>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</si>
  <si>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</si>
  <si>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</si>
  <si>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</si>
  <si>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</si>
  <si>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</si>
  <si>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</si>
  <si>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</si>
  <si>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</si>
  <si>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</si>
  <si>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</si>
  <si>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</si>
  <si>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</si>
  <si>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</si>
  <si>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</si>
  <si>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</si>
  <si>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</si>
  <si>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</si>
  <si>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</si>
  <si>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</si>
  <si>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</si>
  <si>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</si>
  <si>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</si>
  <si>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</si>
  <si>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</si>
  <si>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</si>
  <si>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</si>
  <si>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</si>
  <si>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</si>
  <si>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</si>
  <si>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</si>
  <si>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</si>
  <si>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</si>
  <si>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</si>
  <si>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</si>
  <si>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</si>
  <si>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</si>
  <si>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</si>
  <si>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</si>
  <si>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</si>
  <si>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</si>
  <si>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</si>
  <si>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</si>
  <si>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</si>
  <si>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</si>
  <si>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</si>
  <si>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</si>
  <si>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</si>
  <si>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</si>
  <si>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</si>
  <si>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</si>
  <si>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</si>
  <si>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</si>
  <si>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</si>
  <si>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</si>
  <si>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</si>
  <si>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</si>
  <si>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</si>
  <si>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</si>
  <si>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</si>
  <si>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</si>
  <si>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</si>
  <si>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</si>
  <si>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</si>
  <si>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</si>
  <si>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</si>
  <si>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</si>
  <si>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</si>
  <si>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</si>
  <si>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</si>
  <si>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</si>
  <si>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</si>
  <si>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</si>
  <si>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</si>
  <si>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</si>
  <si>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</si>
  <si>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</si>
  <si>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</si>
  <si>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</si>
  <si>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</si>
  <si>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</si>
  <si>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</si>
  <si>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</si>
  <si>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</si>
  <si>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</si>
  <si>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</si>
  <si>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</si>
  <si>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</si>
  <si>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</si>
  <si>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</si>
  <si>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</si>
  <si>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</si>
  <si>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</si>
  <si>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</si>
  <si>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</si>
  <si>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</si>
  <si>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</si>
  <si>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</si>
  <si>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</si>
  <si>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</si>
  <si>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</si>
  <si>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</si>
  <si>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</si>
  <si>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</si>
  <si>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</si>
  <si>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</si>
  <si>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</si>
  <si>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</si>
  <si>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</si>
  <si>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</si>
  <si>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</si>
  <si>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</si>
  <si>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</si>
  <si>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</si>
  <si>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</si>
  <si>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</si>
  <si>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</si>
  <si>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</si>
  <si>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</si>
  <si>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</si>
  <si>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</si>
  <si>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</si>
  <si>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</si>
  <si>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</si>
  <si>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</si>
  <si>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</si>
  <si>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</si>
  <si>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</si>
  <si>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</si>
  <si>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</si>
  <si>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</si>
  <si>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</si>
  <si>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</si>
  <si>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</si>
  <si>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</si>
  <si>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</si>
  <si>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</si>
  <si>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</si>
  <si>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</si>
  <si>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</si>
  <si>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</si>
  <si>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</si>
  <si>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</si>
  <si>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</si>
  <si>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</si>
  <si>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</si>
  <si>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</si>
  <si>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</si>
  <si>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</si>
  <si>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</si>
  <si>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</si>
  <si>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</si>
  <si>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</si>
  <si>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</si>
  <si>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</si>
  <si>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</si>
  <si>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</si>
  <si>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</si>
  <si>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</si>
  <si>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</si>
  <si>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</si>
  <si>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</si>
  <si>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</si>
  <si>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</si>
  <si>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</si>
  <si>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</si>
  <si>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</si>
  <si>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</si>
  <si>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</si>
  <si>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</si>
  <si>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</si>
  <si>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</si>
  <si>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</si>
  <si>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</si>
  <si>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</si>
  <si>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</si>
  <si>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</si>
  <si>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</si>
  <si>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</si>
  <si>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</si>
  <si>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</si>
  <si>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</si>
  <si>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</si>
  <si>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</si>
  <si>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</si>
  <si>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</si>
  <si>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</si>
  <si>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</si>
  <si>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</si>
  <si>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</si>
  <si>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</si>
  <si>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</si>
  <si>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</si>
  <si>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</si>
  <si>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</si>
  <si>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</si>
  <si>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</si>
  <si>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</si>
  <si>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</si>
  <si>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</si>
  <si>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</si>
  <si>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</si>
  <si>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</si>
  <si>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</si>
  <si>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</si>
  <si>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</si>
  <si>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</si>
  <si>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</si>
  <si>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</si>
  <si>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</si>
  <si>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</si>
  <si>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</si>
  <si>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</si>
  <si>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</si>
  <si>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</si>
  <si>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</si>
  <si>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</si>
  <si>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</si>
  <si>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</si>
  <si>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</si>
  <si>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</si>
  <si>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</si>
  <si>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</si>
  <si>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</si>
  <si>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</si>
  <si>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</si>
  <si>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</si>
  <si>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</si>
  <si>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</si>
  <si>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</si>
  <si>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</si>
  <si>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</si>
  <si>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</si>
  <si>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</si>
  <si>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</si>
  <si>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</si>
  <si>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</si>
  <si>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</si>
  <si>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</si>
  <si>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</si>
  <si>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</si>
  <si>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</si>
  <si>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</si>
  <si>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</si>
  <si>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</si>
  <si>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</si>
  <si>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</si>
  <si>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</si>
  <si>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</si>
  <si>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</si>
  <si>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</si>
  <si>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</si>
  <si>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</si>
  <si>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</si>
  <si>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</si>
  <si>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</si>
  <si>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</si>
  <si>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</si>
  <si>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</si>
  <si>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</si>
  <si>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</si>
  <si>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</si>
  <si>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</si>
  <si>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</si>
  <si>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</si>
  <si>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</si>
  <si>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</si>
  <si>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</si>
  <si>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</si>
  <si>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</si>
  <si>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</si>
  <si>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</si>
  <si>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</si>
  <si>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</si>
  <si>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</si>
  <si>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</si>
  <si>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</si>
  <si>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</si>
  <si>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</si>
  <si>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</si>
  <si>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</si>
  <si>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</si>
  <si>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</si>
  <si>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</si>
  <si>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</si>
  <si>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</si>
  <si>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</si>
  <si>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</si>
  <si>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</si>
  <si>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</si>
  <si>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</si>
  <si>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</si>
  <si>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</si>
  <si>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</si>
  <si>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</si>
  <si>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</si>
  <si>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</si>
  <si>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</si>
  <si>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</si>
  <si>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</si>
  <si>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</si>
  <si>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</si>
  <si>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</si>
  <si>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</si>
  <si>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</si>
  <si>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</si>
  <si>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</si>
  <si>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</si>
  <si>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</si>
  <si>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</si>
  <si>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</si>
  <si>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</si>
  <si>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</si>
  <si>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</si>
  <si>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</si>
  <si>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</si>
  <si>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</si>
  <si>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</si>
  <si>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</si>
  <si>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</si>
  <si>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</si>
  <si>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</si>
  <si>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</si>
  <si>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</si>
  <si>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</si>
  <si>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</si>
  <si>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</si>
  <si>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</si>
  <si>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</si>
  <si>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</si>
  <si>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</si>
  <si>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</si>
  <si>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</si>
  <si>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</si>
  <si>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</si>
  <si>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</si>
  <si>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</si>
  <si>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</si>
  <si>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</si>
  <si>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</si>
  <si>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</si>
  <si>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</si>
  <si>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</si>
  <si>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</si>
  <si>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</si>
  <si>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</si>
  <si>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</si>
  <si>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</si>
  <si>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</si>
  <si>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</si>
  <si>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</si>
  <si>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</si>
  <si>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</si>
  <si>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</si>
  <si>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</si>
  <si>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</si>
  <si>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</si>
  <si>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</si>
  <si>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</si>
  <si>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</si>
  <si>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</si>
  <si>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</si>
  <si>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</si>
  <si>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</si>
  <si>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</si>
  <si>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</si>
  <si>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</si>
  <si>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</si>
  <si>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</si>
  <si>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</si>
  <si>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</si>
  <si>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</si>
  <si>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</si>
  <si>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</si>
  <si>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</si>
  <si>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</si>
  <si>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</si>
  <si>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</si>
  <si>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</si>
  <si>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</si>
  <si>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</si>
  <si>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</si>
  <si>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</si>
  <si>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</si>
  <si>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</si>
  <si>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</si>
  <si>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</si>
  <si>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</si>
  <si>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</si>
  <si>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</si>
  <si>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</si>
  <si>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</si>
  <si>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</si>
  <si>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</si>
  <si>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</si>
  <si>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</si>
  <si>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</si>
  <si>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</si>
  <si>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</si>
  <si>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</si>
  <si>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</si>
  <si>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</si>
  <si>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</si>
  <si>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</si>
  <si>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</si>
  <si>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</si>
  <si>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</si>
  <si>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</si>
  <si>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</si>
  <si>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</si>
  <si>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</si>
  <si>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</si>
  <si>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</si>
  <si>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</si>
  <si>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</si>
  <si>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</si>
  <si>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</si>
  <si>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</si>
  <si>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</si>
  <si>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</si>
  <si>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</si>
  <si>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</si>
  <si>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</si>
  <si>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</si>
  <si>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</si>
  <si>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</si>
  <si>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</si>
  <si>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</si>
  <si>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</si>
  <si>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</si>
  <si>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</si>
  <si>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</si>
  <si>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</si>
  <si>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</si>
  <si>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</si>
  <si>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</si>
  <si>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</si>
  <si>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</si>
  <si>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</si>
  <si>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</si>
  <si>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</si>
  <si>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</si>
  <si>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</si>
  <si>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</si>
  <si>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</si>
  <si>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</si>
  <si>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</si>
  <si>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</si>
  <si>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</si>
  <si>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</si>
  <si>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</si>
  <si>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</si>
  <si>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</si>
  <si>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</si>
  <si>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</si>
  <si>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</si>
  <si>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</si>
  <si>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</si>
  <si>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</si>
  <si>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</si>
  <si>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</si>
  <si>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</si>
  <si>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</si>
  <si>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</si>
  <si>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</si>
  <si>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</si>
  <si>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</si>
  <si>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</si>
  <si>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</si>
  <si>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</si>
  <si>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</si>
  <si>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</si>
  <si>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</si>
  <si>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</si>
  <si>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</si>
  <si>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</si>
  <si>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</si>
  <si>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</si>
  <si>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</si>
  <si>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</si>
  <si>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</si>
  <si>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</si>
  <si>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</si>
  <si>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</si>
  <si>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</si>
  <si>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</si>
  <si>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</si>
  <si>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</si>
  <si>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</si>
  <si>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</si>
  <si>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</si>
  <si>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</si>
  <si>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</si>
  <si>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</si>
  <si>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</si>
  <si>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</si>
  <si>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</si>
  <si>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</si>
  <si>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</si>
  <si>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</si>
  <si>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</si>
  <si>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</si>
  <si>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</si>
  <si>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</si>
  <si>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</si>
  <si>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</si>
  <si>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</si>
  <si>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</si>
  <si>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</si>
  <si>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</si>
  <si>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</si>
  <si>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</si>
  <si>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</si>
  <si>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</si>
  <si>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</si>
  <si>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</si>
  <si>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</si>
  <si>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</si>
  <si>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</si>
  <si>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</si>
  <si>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</si>
  <si>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</si>
  <si>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</si>
  <si>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</si>
  <si>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</si>
  <si>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</si>
  <si>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</si>
  <si>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</si>
  <si>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</si>
  <si>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</si>
  <si>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</si>
  <si>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</si>
  <si>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</si>
  <si>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</si>
  <si>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</si>
  <si>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</si>
  <si>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</si>
  <si>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</si>
  <si>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</si>
  <si>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</si>
  <si>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</si>
  <si>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</si>
  <si>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</si>
  <si>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</si>
  <si>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</si>
  <si>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</si>
  <si>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</si>
  <si>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</si>
  <si>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</si>
  <si>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</si>
  <si>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</si>
  <si>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</si>
  <si>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</si>
  <si>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</si>
  <si>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</si>
  <si>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</si>
  <si>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</si>
  <si>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</si>
  <si>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</si>
  <si>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</si>
  <si>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</si>
  <si>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</si>
  <si>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</si>
  <si>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</si>
  <si>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</si>
  <si>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</si>
  <si>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</si>
  <si>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</si>
  <si>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</si>
  <si>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</si>
  <si>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</si>
  <si>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</si>
  <si>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</si>
  <si>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</si>
  <si>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</si>
  <si>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</si>
  <si>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</si>
  <si>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</si>
  <si>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</si>
  <si>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</si>
  <si>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</si>
  <si>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</si>
  <si>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</si>
  <si>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</si>
  <si>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</si>
  <si>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</si>
  <si>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</si>
  <si>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</si>
  <si>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</si>
  <si>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</si>
  <si>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</si>
  <si>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</si>
  <si>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</si>
  <si>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</si>
  <si>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</si>
  <si>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</si>
  <si>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</si>
  <si>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</si>
  <si>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</si>
  <si>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</si>
  <si>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</si>
  <si>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</si>
  <si>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</si>
  <si>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</si>
  <si>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</si>
  <si>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</si>
  <si>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</si>
  <si>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</si>
  <si>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</si>
  <si>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</si>
  <si>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</si>
  <si>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</si>
  <si>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</si>
  <si>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</si>
  <si>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</si>
  <si>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</si>
  <si>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</si>
  <si>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</si>
  <si>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</si>
  <si>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</si>
  <si>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</si>
  <si>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</si>
  <si>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</si>
  <si>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</si>
  <si>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</si>
  <si>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</si>
  <si>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</si>
  <si>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</si>
  <si>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</si>
  <si>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</si>
  <si>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</si>
  <si>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</si>
  <si>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</si>
  <si>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</si>
  <si>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</si>
  <si>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</si>
  <si>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</si>
  <si>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</si>
  <si>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</si>
  <si>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</si>
  <si>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</si>
  <si>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</si>
  <si>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</si>
  <si>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</si>
  <si>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</si>
  <si>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</si>
  <si>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</si>
  <si>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</si>
  <si>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</si>
  <si>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</si>
  <si>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</si>
  <si>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</si>
  <si>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</si>
  <si>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</si>
  <si>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</si>
  <si>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</si>
  <si>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</si>
  <si>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</si>
  <si>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</si>
  <si>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</si>
  <si>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</si>
  <si>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</si>
  <si>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</si>
  <si>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</si>
  <si>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</si>
  <si>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</si>
  <si>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</si>
  <si>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</si>
  <si>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</si>
  <si>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</si>
  <si>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</si>
  <si>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</si>
  <si>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</si>
  <si>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</si>
  <si>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</si>
  <si>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</si>
  <si>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</si>
  <si>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</si>
  <si>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</si>
  <si>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</si>
  <si>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</si>
  <si>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</si>
  <si>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</si>
  <si>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</si>
  <si>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</si>
  <si>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</si>
  <si>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</si>
  <si>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</si>
  <si>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</si>
  <si>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</si>
  <si>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</si>
  <si>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</si>
  <si>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</si>
  <si>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</si>
  <si>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</si>
  <si>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</si>
  <si>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</si>
  <si>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</si>
  <si>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</si>
  <si>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</si>
  <si>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</si>
  <si>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</si>
  <si>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</si>
  <si>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</si>
  <si>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</si>
  <si>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</si>
  <si>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</si>
  <si>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</si>
  <si>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</si>
  <si>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</si>
  <si>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</si>
  <si>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</si>
  <si>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</si>
  <si>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</si>
  <si>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</si>
  <si>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</si>
  <si>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</si>
  <si>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</si>
  <si>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</si>
  <si>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</si>
  <si>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</si>
  <si>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</si>
  <si>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</si>
  <si>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</si>
  <si>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</si>
  <si>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</si>
  <si>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</si>
  <si>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</si>
  <si>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</si>
  <si>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</si>
  <si>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</si>
  <si>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</si>
  <si>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</si>
  <si>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</si>
  <si>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</si>
  <si>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</si>
  <si>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</si>
  <si>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</si>
  <si>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</si>
  <si>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</si>
  <si>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</si>
  <si>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</si>
  <si>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</si>
  <si>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</si>
  <si>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</si>
  <si>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</si>
  <si>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</si>
  <si>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</si>
  <si>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</si>
  <si>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</si>
  <si>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</si>
  <si>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</si>
  <si>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</si>
  <si>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</si>
  <si>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</si>
  <si>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</si>
  <si>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</si>
  <si>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</si>
  <si>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</si>
  <si>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</si>
  <si>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</si>
  <si>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</si>
  <si>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</si>
  <si>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</si>
  <si>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</si>
  <si>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</si>
  <si>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</si>
  <si>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</si>
  <si>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</si>
  <si>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</si>
  <si>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</si>
  <si>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</si>
  <si>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</si>
  <si>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</si>
  <si>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</si>
  <si>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</si>
  <si>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</si>
  <si>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</si>
  <si>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</si>
  <si>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</si>
  <si>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</si>
  <si>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</si>
  <si>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</si>
  <si>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</si>
  <si>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</si>
  <si>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</si>
  <si>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</si>
  <si>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</si>
  <si>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</si>
  <si>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</si>
  <si>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</si>
  <si>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</si>
  <si>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</si>
  <si>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</si>
  <si>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</si>
  <si>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</si>
  <si>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</si>
  <si>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</si>
  <si>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</si>
  <si>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</si>
  <si>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</si>
  <si>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</si>
  <si>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</si>
  <si>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</si>
  <si>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</si>
  <si>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</si>
  <si>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</si>
  <si>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</si>
  <si>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</si>
  <si>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</si>
  <si>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</si>
  <si>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</si>
  <si>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</si>
  <si>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</si>
  <si>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</si>
  <si>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</si>
  <si>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</si>
  <si>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</si>
  <si>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</si>
  <si>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</si>
  <si>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</si>
  <si>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</si>
  <si>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</si>
  <si>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</si>
  <si>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</si>
  <si>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</si>
  <si>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</si>
  <si>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</si>
  <si>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</si>
  <si>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</si>
  <si>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</si>
  <si>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</si>
  <si>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</si>
  <si>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</si>
  <si>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</si>
  <si>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</si>
  <si>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</si>
  <si>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</si>
  <si>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</si>
  <si>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</si>
  <si>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</si>
  <si>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</si>
  <si>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</si>
  <si>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</si>
  <si>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</si>
  <si>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</si>
  <si>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</si>
  <si>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</si>
  <si>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</si>
  <si>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</si>
  <si>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</si>
  <si>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</si>
  <si>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</si>
  <si>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</si>
  <si>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</si>
  <si>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</si>
  <si>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</si>
  <si>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</si>
  <si>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</si>
  <si>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</si>
  <si>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</si>
  <si>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</si>
  <si>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</si>
  <si>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</si>
  <si>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</si>
  <si>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</si>
  <si>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</si>
  <si>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</si>
  <si>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</si>
  <si>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</si>
  <si>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</si>
  <si>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</si>
  <si>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</si>
  <si>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</si>
  <si>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</si>
  <si>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</si>
  <si>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</si>
  <si>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</si>
  <si>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</si>
  <si>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</si>
  <si>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</si>
  <si>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</si>
  <si>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</si>
  <si>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</si>
  <si>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</si>
  <si>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</si>
  <si>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</si>
  <si>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</si>
  <si>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</si>
  <si>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</si>
  <si>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</si>
  <si>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</si>
  <si>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</si>
  <si>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</si>
  <si>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</si>
  <si>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</si>
  <si>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</si>
  <si>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</si>
  <si>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</si>
  <si>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</si>
  <si>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</si>
  <si>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</si>
  <si>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</si>
  <si>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</si>
  <si>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</si>
  <si>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</si>
  <si>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</si>
  <si>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</si>
  <si>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</si>
  <si>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</si>
  <si>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</si>
  <si>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</si>
  <si>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</si>
  <si>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</si>
  <si>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</si>
  <si>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</si>
  <si>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</si>
  <si>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</si>
  <si>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</si>
  <si>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</si>
  <si>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</si>
  <si>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</si>
  <si>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</si>
  <si>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</si>
  <si>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</si>
  <si>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</si>
  <si>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</si>
  <si>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</si>
  <si>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</si>
  <si>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</si>
  <si>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</si>
  <si>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</si>
  <si>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</si>
  <si>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</si>
  <si>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</si>
  <si>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</si>
  <si>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</si>
  <si>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</si>
  <si>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</si>
  <si>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</si>
  <si>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</si>
  <si>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</si>
  <si>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</si>
  <si>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</si>
  <si>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</si>
  <si>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</si>
  <si>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</si>
  <si>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</si>
  <si>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</si>
  <si>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</si>
  <si>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</si>
  <si>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</si>
  <si>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</si>
  <si>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</si>
  <si>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</si>
  <si>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</si>
  <si>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</si>
  <si>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</si>
  <si>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</si>
  <si>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</si>
  <si>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</si>
  <si>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</si>
  <si>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</si>
  <si>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</si>
  <si>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</si>
  <si>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</si>
  <si>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</si>
  <si>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</si>
  <si>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</si>
  <si>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</si>
  <si>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</si>
  <si>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</si>
  <si>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</si>
  <si>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</si>
  <si>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</si>
  <si>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</si>
  <si>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</si>
  <si>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</si>
  <si>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</si>
  <si>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</si>
  <si>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</si>
  <si>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</si>
  <si>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</si>
  <si>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</si>
  <si>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</si>
  <si>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</si>
  <si>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</si>
  <si>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</si>
  <si>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</si>
  <si>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</si>
  <si>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</si>
  <si>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</si>
  <si>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</si>
  <si>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</si>
  <si>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</si>
  <si>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</si>
  <si>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</si>
  <si>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</si>
  <si>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</si>
  <si>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</si>
  <si>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</si>
  <si>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</si>
  <si>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</si>
  <si>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</si>
  <si>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</si>
  <si>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</si>
  <si>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</si>
  <si>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</si>
  <si>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</si>
  <si>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</si>
  <si>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</si>
  <si>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</si>
  <si>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</si>
  <si>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</si>
  <si>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</si>
  <si>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</si>
  <si>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</si>
  <si>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</si>
  <si>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</si>
  <si>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</si>
  <si>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</si>
  <si>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</si>
  <si>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</si>
  <si>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</si>
  <si>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</si>
  <si>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</si>
  <si>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</si>
  <si>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</si>
  <si>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</si>
  <si>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</si>
  <si>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</si>
  <si>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</si>
  <si>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</si>
  <si>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</si>
  <si>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</si>
  <si>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</si>
  <si>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</si>
  <si>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</si>
  <si>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</si>
  <si>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</si>
  <si>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</si>
  <si>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</si>
  <si>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</si>
  <si>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</si>
  <si>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</si>
  <si>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</si>
  <si>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</si>
  <si>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</si>
  <si>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</si>
  <si>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</si>
  <si>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</si>
  <si>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</si>
  <si>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</si>
  <si>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</si>
  <si>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</si>
  <si>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</si>
  <si>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</si>
  <si>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</si>
  <si>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</si>
  <si>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</si>
  <si>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</si>
  <si>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</si>
  <si>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</si>
  <si>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</si>
  <si>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</si>
  <si>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</si>
  <si>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</si>
  <si>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</si>
  <si>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</si>
  <si>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</si>
  <si>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</si>
  <si>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</si>
  <si>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</si>
  <si>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</si>
  <si>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</si>
  <si>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</si>
  <si>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</si>
  <si>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</si>
  <si>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</si>
  <si>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</si>
  <si>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</si>
  <si>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</si>
  <si>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</si>
  <si>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</si>
  <si>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</si>
  <si>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</si>
  <si>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</si>
  <si>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</si>
  <si>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</si>
  <si>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</si>
  <si>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</si>
  <si>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</si>
  <si>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</si>
  <si>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</si>
  <si>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</si>
  <si>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</si>
  <si>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</si>
  <si>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</si>
  <si>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</si>
  <si>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</si>
  <si>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</si>
  <si>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</si>
  <si>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</si>
  <si>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</si>
  <si>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</si>
  <si>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</si>
  <si>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</si>
  <si>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</si>
  <si>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</si>
  <si>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</si>
  <si>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</si>
  <si>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</si>
  <si>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</si>
  <si>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</si>
  <si>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</si>
  <si>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</si>
  <si>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</si>
  <si>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</si>
  <si>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</si>
  <si>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</si>
  <si>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</si>
  <si>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</si>
  <si>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</si>
  <si>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</si>
  <si>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</si>
  <si>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</si>
  <si>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</si>
  <si>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</si>
  <si>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</si>
  <si>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</si>
  <si>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</si>
  <si>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</si>
  <si>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</si>
  <si>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</si>
  <si>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</si>
  <si>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</si>
  <si>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</si>
  <si>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</si>
  <si>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</si>
  <si>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</si>
  <si>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</si>
  <si>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</si>
  <si>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</si>
  <si>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</si>
  <si>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</si>
  <si>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</si>
  <si>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</si>
  <si>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</si>
  <si>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</si>
  <si>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</si>
  <si>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</si>
  <si>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</si>
  <si>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</si>
  <si>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</si>
  <si>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</si>
  <si>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</si>
  <si>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</si>
  <si>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</si>
  <si>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</si>
  <si>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</si>
  <si>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</si>
  <si>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</si>
  <si>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</si>
  <si>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</si>
  <si>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</si>
  <si>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</si>
  <si>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</si>
  <si>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</si>
  <si>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</si>
  <si>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</si>
  <si>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</si>
  <si>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</si>
  <si>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</si>
  <si>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</si>
  <si>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</si>
  <si>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</si>
  <si>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</si>
  <si>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</si>
  <si>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</si>
  <si>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</si>
  <si>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</si>
  <si>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</si>
  <si>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</si>
  <si>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</si>
  <si>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</si>
  <si>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</si>
  <si>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</si>
  <si>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</si>
  <si>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</si>
  <si>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</si>
  <si>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</si>
  <si>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</si>
  <si>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</si>
  <si>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</si>
  <si>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</si>
  <si>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</si>
  <si>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</si>
  <si>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</si>
  <si>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</si>
  <si>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</si>
  <si>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</si>
  <si>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</si>
  <si>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</si>
  <si>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</si>
  <si>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</si>
  <si>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</si>
  <si>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</si>
  <si>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</si>
  <si>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</si>
  <si>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</si>
  <si>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</si>
  <si>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</si>
  <si>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</si>
  <si>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</si>
  <si>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</si>
  <si>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</si>
  <si>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</si>
  <si>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</si>
  <si>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</si>
  <si>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</si>
  <si>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</si>
  <si>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</si>
  <si>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</si>
  <si>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</si>
  <si>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</si>
  <si>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</si>
  <si>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</si>
  <si>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</si>
  <si>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</si>
  <si>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</si>
  <si>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</si>
  <si>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</si>
  <si>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</si>
  <si>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</si>
  <si>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</si>
  <si>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</si>
  <si>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</si>
  <si>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</si>
  <si>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</si>
  <si>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</si>
  <si>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</si>
  <si>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</si>
  <si>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</si>
  <si>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</si>
  <si>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</si>
  <si>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</si>
  <si>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</si>
  <si>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</si>
  <si>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</si>
  <si>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</si>
  <si>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</si>
  <si>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</si>
  <si>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</si>
  <si>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</si>
  <si>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</si>
  <si>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</si>
  <si>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</si>
  <si>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</si>
  <si>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</si>
  <si>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</si>
  <si>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</si>
  <si>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</si>
  <si>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</si>
  <si>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</si>
  <si>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</si>
  <si>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</si>
  <si>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</si>
  <si>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</si>
  <si>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</si>
  <si>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</si>
  <si>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</si>
  <si>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</si>
  <si>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</si>
  <si>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</si>
  <si>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</si>
  <si>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</si>
  <si>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</si>
  <si>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</si>
  <si>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</si>
  <si>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</si>
  <si>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</si>
  <si>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</si>
  <si>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</si>
  <si>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</si>
  <si>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</si>
  <si>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</si>
  <si>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</si>
  <si>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</si>
  <si>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</si>
  <si>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</si>
  <si>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</si>
  <si>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</si>
  <si>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</si>
  <si>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</si>
  <si>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</si>
  <si>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</si>
  <si>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</si>
  <si>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</si>
  <si>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</si>
  <si>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</si>
  <si>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</si>
  <si>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</si>
  <si>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</si>
  <si>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</si>
  <si>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</si>
  <si>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</si>
  <si>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</si>
  <si>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</si>
  <si>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</si>
  <si>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</si>
  <si>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</si>
  <si>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</si>
  <si>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</si>
  <si>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</si>
  <si>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</si>
  <si>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</si>
  <si>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</si>
  <si>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</si>
  <si>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</si>
  <si>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</si>
  <si>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</si>
  <si>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</si>
  <si>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</si>
  <si>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</si>
  <si>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</si>
  <si>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</si>
  <si>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</si>
  <si>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</si>
  <si>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</si>
  <si>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</si>
  <si>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</si>
  <si>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</si>
  <si>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</si>
  <si>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</si>
  <si>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</si>
  <si>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</si>
  <si>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</si>
  <si>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</si>
  <si>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</si>
  <si>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</si>
  <si>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</si>
  <si>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</si>
  <si>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</si>
  <si>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</si>
  <si>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</si>
  <si>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</si>
  <si>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</si>
  <si>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</si>
  <si>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</si>
  <si>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</si>
  <si>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</si>
  <si>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</si>
  <si>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</si>
  <si>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</si>
  <si>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</si>
  <si>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</si>
  <si>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</si>
  <si>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</si>
  <si>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</si>
  <si>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</si>
  <si>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</si>
  <si>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</si>
  <si>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</si>
  <si>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</si>
  <si>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</si>
  <si>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</si>
  <si>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</si>
  <si>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</si>
  <si>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</si>
  <si>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</si>
  <si>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</si>
  <si>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</si>
  <si>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</si>
  <si>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</si>
  <si>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</si>
  <si>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</si>
  <si>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</si>
  <si>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</si>
  <si>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</si>
  <si>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</si>
  <si>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</si>
  <si>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</si>
  <si>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</si>
  <si>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</si>
  <si>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</si>
  <si>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</si>
  <si>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</si>
  <si>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</si>
  <si>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</si>
  <si>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</si>
  <si>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</si>
  <si>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</si>
  <si>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</si>
  <si>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</si>
  <si>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</si>
  <si>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</si>
  <si>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</si>
  <si>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</si>
  <si>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</si>
  <si>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</si>
  <si>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</si>
  <si>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</si>
  <si>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</si>
  <si>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</si>
  <si>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</si>
  <si>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</si>
  <si>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</si>
  <si>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</si>
  <si>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</si>
  <si>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</si>
  <si>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</si>
  <si>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</si>
  <si>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</si>
  <si>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</si>
  <si>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</si>
  <si>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</si>
  <si>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</si>
  <si>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</si>
  <si>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</si>
  <si>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</si>
  <si>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</si>
  <si>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</si>
  <si>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</si>
  <si>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</si>
  <si>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</si>
  <si>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</si>
  <si>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</si>
  <si>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</si>
  <si>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</si>
  <si>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</si>
  <si>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</si>
  <si>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</si>
  <si>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</si>
  <si>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</si>
  <si>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</si>
  <si>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</si>
  <si>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</si>
  <si>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</si>
  <si>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</si>
  <si>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</si>
  <si>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</si>
  <si>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</si>
  <si>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</si>
  <si>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</si>
  <si>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</si>
  <si>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</si>
  <si>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</si>
  <si>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</si>
  <si>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</si>
  <si>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</si>
  <si>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</si>
  <si>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</si>
  <si>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</si>
  <si>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</si>
  <si>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</si>
  <si>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</si>
  <si>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</si>
  <si>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</si>
  <si>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</si>
  <si>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</si>
  <si>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</si>
  <si>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</si>
  <si>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</si>
  <si>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</si>
  <si>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</si>
  <si>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</si>
  <si>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</si>
  <si>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</si>
  <si>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</si>
  <si>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</si>
  <si>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</si>
  <si>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</si>
  <si>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</si>
  <si>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</si>
  <si>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</si>
  <si>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</si>
  <si>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</si>
  <si>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</si>
  <si>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</si>
  <si>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</si>
  <si>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</si>
  <si>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</si>
  <si>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</si>
  <si>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</si>
  <si>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</si>
  <si>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</si>
  <si>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</si>
  <si>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</si>
  <si>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</si>
  <si>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</si>
  <si>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</si>
  <si>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</si>
  <si>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</si>
  <si>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</si>
  <si>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</si>
  <si>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</si>
  <si>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</si>
  <si>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</si>
  <si>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</si>
  <si>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</si>
  <si>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</si>
  <si>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</si>
  <si>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</si>
  <si>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</si>
  <si>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</si>
  <si>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</si>
  <si>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</si>
  <si>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</si>
  <si>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</si>
  <si>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</si>
  <si>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</si>
  <si>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</si>
  <si>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</si>
  <si>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</si>
  <si>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</si>
  <si>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</si>
  <si>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</si>
  <si>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</si>
  <si>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</si>
  <si>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</si>
  <si>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</si>
  <si>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</si>
  <si>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</si>
  <si>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</si>
  <si>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</si>
  <si>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</si>
  <si>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</si>
  <si>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</si>
  <si>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</si>
  <si>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</si>
  <si>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</si>
  <si>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</si>
  <si>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</si>
  <si>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</si>
  <si>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</si>
  <si>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</si>
  <si>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</si>
  <si>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</si>
  <si>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</si>
  <si>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</si>
  <si>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</si>
  <si>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</si>
  <si>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</si>
  <si>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</si>
  <si>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</si>
  <si>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</si>
  <si>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</si>
  <si>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</si>
  <si>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</si>
  <si>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</si>
  <si>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</si>
  <si>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</si>
  <si>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</si>
  <si>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</si>
  <si>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</si>
  <si>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</si>
  <si>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</si>
  <si>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</si>
  <si>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</si>
  <si>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</si>
  <si>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</si>
  <si>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</si>
  <si>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</si>
  <si>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</si>
  <si>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</si>
  <si>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</si>
  <si>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</si>
  <si>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</si>
  <si>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</si>
  <si>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</si>
  <si>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</si>
  <si>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</si>
  <si>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</si>
  <si>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</si>
  <si>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</si>
  <si>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</si>
  <si>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</si>
  <si>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</si>
  <si>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</si>
  <si>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</si>
  <si>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</si>
  <si>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</si>
  <si>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</si>
  <si>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</si>
  <si>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</si>
  <si>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</si>
  <si>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</si>
  <si>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</si>
  <si>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</si>
  <si>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</si>
  <si>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</si>
  <si>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</si>
  <si>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</si>
  <si>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</si>
  <si>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</si>
  <si>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</si>
  <si>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</si>
  <si>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</si>
  <si>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</si>
  <si>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</si>
  <si>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</si>
  <si>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</si>
  <si>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</si>
  <si>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</si>
  <si>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</si>
  <si>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</si>
  <si>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</si>
  <si>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</si>
  <si>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</si>
  <si>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</si>
  <si>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</si>
  <si>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</si>
  <si>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</si>
  <si>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</si>
  <si>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</si>
  <si>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</si>
  <si>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</si>
  <si>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</si>
  <si>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</si>
  <si>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</si>
  <si>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</si>
  <si>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</si>
  <si>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</si>
  <si>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</si>
  <si>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</si>
  <si>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</si>
  <si>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</si>
  <si>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</si>
  <si>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</si>
  <si>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</si>
  <si>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</si>
  <si>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</si>
  <si>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</si>
  <si>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</si>
  <si>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</si>
  <si>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</si>
  <si>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</si>
  <si>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</si>
  <si>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</si>
  <si>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</si>
  <si>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</si>
  <si>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</si>
  <si>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</si>
  <si>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</si>
  <si>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</si>
  <si>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</si>
  <si>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</si>
  <si>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</si>
  <si>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</si>
  <si>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</si>
  <si>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</si>
  <si>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</si>
  <si>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</si>
  <si>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</si>
  <si>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</si>
  <si>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</si>
  <si>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</si>
  <si>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</si>
  <si>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</si>
  <si>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</si>
  <si>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</si>
  <si>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</si>
  <si>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</si>
  <si>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</si>
  <si>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</si>
  <si>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</si>
  <si>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</si>
  <si>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</si>
  <si>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</si>
  <si>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</si>
  <si>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</si>
  <si>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</si>
  <si>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</si>
  <si>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</si>
  <si>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</si>
  <si>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</si>
  <si>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</si>
  <si>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</si>
  <si>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</si>
  <si>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</si>
  <si>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</si>
  <si>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</si>
  <si>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</si>
  <si>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</si>
  <si>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</si>
  <si>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</si>
  <si>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</si>
  <si>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</si>
  <si>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</si>
  <si>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</si>
  <si>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</si>
  <si>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</si>
  <si>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</si>
  <si>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</si>
  <si>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</si>
  <si>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</si>
  <si>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</si>
  <si>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</si>
  <si>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</si>
  <si>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</si>
  <si>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</si>
  <si>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</si>
  <si>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</si>
  <si>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</si>
  <si>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</si>
  <si>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</si>
  <si>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</si>
  <si>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</si>
  <si>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</si>
  <si>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</si>
  <si>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</si>
  <si>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</si>
  <si>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</si>
  <si>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</si>
  <si>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</si>
  <si>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</si>
  <si>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</si>
  <si>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</si>
  <si>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</si>
  <si>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</si>
  <si>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</si>
  <si>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</si>
  <si>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</si>
  <si>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</si>
  <si>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</si>
  <si>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</si>
  <si>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</si>
  <si>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</si>
  <si>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</si>
  <si>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</si>
  <si>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</si>
  <si>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</si>
  <si>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</si>
  <si>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</si>
  <si>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</si>
  <si>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</si>
  <si>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</si>
  <si>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</si>
  <si>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</si>
  <si>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</si>
  <si>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</si>
  <si>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</si>
  <si>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</si>
  <si>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</si>
  <si>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</si>
  <si>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</si>
  <si>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</si>
  <si>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</si>
  <si>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</si>
  <si>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</si>
  <si>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</si>
  <si>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</si>
  <si>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</si>
  <si>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</si>
  <si>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</si>
  <si>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</si>
  <si>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</si>
  <si>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</si>
  <si>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</si>
  <si>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</si>
  <si>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</si>
  <si>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</si>
  <si>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</si>
  <si>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</si>
  <si>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</si>
  <si>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</si>
  <si>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</si>
  <si>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</si>
  <si>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</si>
  <si>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</si>
  <si>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</si>
  <si>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</si>
  <si>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</si>
  <si>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</si>
  <si>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</si>
  <si>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</si>
  <si>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</si>
  <si>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</si>
  <si>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</si>
  <si>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</si>
  <si>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</si>
  <si>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</si>
  <si>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</si>
  <si>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</si>
  <si>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</si>
  <si>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</si>
  <si>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</si>
  <si>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</si>
  <si>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</si>
  <si>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</si>
  <si>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</si>
  <si>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</si>
  <si>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</si>
  <si>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</si>
  <si>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</si>
  <si>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</si>
  <si>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</si>
  <si>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</si>
  <si>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</si>
  <si>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</si>
  <si>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</si>
  <si>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</si>
  <si>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</si>
  <si>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</si>
  <si>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</si>
  <si>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</si>
  <si>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</si>
  <si>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</si>
  <si>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</si>
  <si>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</si>
  <si>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</si>
  <si>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</si>
  <si>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</si>
  <si>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</si>
  <si>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</si>
  <si>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</si>
  <si>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</si>
  <si>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</si>
  <si>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</si>
  <si>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</si>
  <si>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</si>
  <si>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</si>
  <si>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</si>
  <si>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</si>
  <si>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</si>
  <si>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</si>
  <si>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</si>
  <si>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</si>
  <si>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</si>
  <si>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</si>
  <si>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</si>
  <si>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</si>
  <si>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</si>
  <si>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</si>
  <si>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</si>
  <si>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</si>
  <si>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</si>
  <si>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</si>
  <si>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</si>
  <si>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</si>
  <si>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</si>
  <si>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</si>
  <si>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</si>
  <si>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</si>
  <si>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</si>
  <si>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</si>
  <si>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</si>
  <si>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</si>
  <si>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</si>
  <si>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</si>
  <si>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</si>
  <si>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</si>
  <si>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</si>
  <si>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</si>
  <si>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</si>
  <si>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</si>
  <si>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</si>
  <si>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</si>
  <si>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</si>
  <si>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</si>
  <si>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</si>
  <si>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</si>
  <si>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</si>
  <si>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</si>
  <si>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</si>
  <si>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</si>
  <si>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</si>
  <si>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</si>
  <si>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</si>
  <si>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</si>
  <si>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</si>
  <si>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</si>
  <si>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</si>
  <si>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</si>
  <si>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</si>
  <si>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</si>
  <si>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</si>
  <si>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</si>
  <si>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</si>
  <si>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</si>
  <si>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</si>
  <si>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</si>
  <si>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</si>
  <si>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</si>
  <si>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</si>
  <si>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</si>
  <si>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</si>
  <si>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</si>
  <si>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</si>
  <si>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</si>
  <si>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</si>
  <si>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</si>
  <si>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</si>
  <si>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</si>
  <si>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</si>
  <si>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</si>
  <si>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</si>
  <si>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</si>
  <si>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</si>
  <si>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</si>
  <si>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</si>
  <si>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</si>
  <si>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</si>
  <si>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</si>
  <si>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</si>
  <si>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</si>
  <si>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</si>
  <si>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</si>
  <si>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</si>
  <si>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</si>
  <si>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</si>
  <si>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</si>
  <si>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</si>
  <si>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</si>
  <si>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</si>
  <si>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</si>
  <si>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</si>
  <si>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</si>
  <si>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</si>
  <si>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</si>
  <si>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</si>
  <si>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</si>
  <si>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</si>
  <si>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</si>
  <si>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</si>
  <si>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</si>
  <si>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</si>
  <si>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</si>
  <si>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</si>
  <si>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</si>
  <si>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</si>
  <si>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</si>
  <si>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</si>
  <si>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</si>
  <si>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</si>
  <si>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</si>
  <si>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</si>
  <si>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</si>
  <si>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</si>
  <si>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</si>
  <si>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</si>
  <si>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</si>
  <si>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</si>
  <si>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</si>
  <si>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</si>
  <si>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</si>
  <si>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</si>
  <si>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</si>
  <si>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</si>
  <si>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</si>
  <si>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</si>
  <si>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</si>
  <si>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</si>
  <si>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</si>
  <si>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</si>
  <si>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</si>
  <si>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</si>
  <si>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</si>
  <si>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</si>
  <si>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</si>
  <si>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</si>
  <si>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</si>
  <si>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</si>
  <si>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</si>
  <si>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</si>
  <si>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</si>
  <si>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</si>
  <si>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</si>
  <si>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</si>
  <si>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</si>
  <si>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</si>
  <si>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</si>
  <si>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</si>
  <si>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</si>
  <si>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</si>
  <si>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</si>
  <si>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</si>
  <si>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</si>
  <si>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</si>
  <si>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</si>
  <si>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</si>
  <si>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</si>
  <si>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</si>
  <si>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</si>
  <si>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</si>
  <si>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</si>
  <si>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</si>
  <si>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</si>
  <si>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</si>
  <si>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</si>
  <si>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</si>
  <si>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</si>
  <si>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</si>
  <si>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</si>
  <si>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</si>
  <si>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</si>
  <si>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</si>
  <si>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</si>
  <si>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</si>
  <si>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</si>
  <si>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</si>
  <si>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</si>
  <si>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</si>
  <si>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</si>
  <si>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</si>
  <si>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</si>
  <si>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</si>
  <si>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</si>
  <si>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</si>
  <si>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</si>
  <si>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</si>
  <si>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</si>
  <si>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</si>
  <si>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</si>
  <si>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</si>
  <si>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</si>
  <si>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</si>
  <si>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</si>
  <si>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</si>
  <si>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</si>
  <si>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</si>
  <si>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</si>
  <si>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</si>
  <si>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</si>
  <si>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</si>
  <si>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</si>
  <si>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</si>
  <si>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</si>
  <si>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</si>
  <si>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</si>
  <si>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</si>
  <si>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</si>
  <si>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</si>
  <si>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</si>
  <si>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</si>
  <si>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</si>
  <si>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</si>
  <si>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</si>
  <si>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</si>
  <si>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</si>
  <si>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</si>
  <si>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</si>
  <si>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</si>
  <si>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</si>
  <si>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</si>
  <si>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</si>
  <si>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</si>
  <si>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</si>
  <si>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</si>
  <si>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</si>
  <si>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</si>
  <si>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</si>
  <si>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</si>
  <si>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</si>
  <si>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</si>
  <si>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</si>
  <si>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</si>
  <si>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</si>
  <si>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</si>
  <si>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</si>
  <si>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</si>
  <si>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</si>
  <si>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</si>
  <si>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</si>
  <si>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</si>
  <si>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</si>
  <si>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</si>
  <si>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</si>
  <si>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</si>
  <si>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</si>
  <si>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</si>
  <si>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</si>
  <si>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</si>
  <si>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</si>
  <si>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</si>
  <si>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</si>
  <si>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</si>
  <si>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</si>
  <si>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</si>
  <si>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</si>
  <si>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</si>
  <si>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</si>
  <si>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</si>
  <si>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</si>
  <si>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</si>
  <si>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</si>
  <si>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</si>
  <si>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</si>
  <si>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</si>
  <si>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</si>
  <si>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</si>
  <si>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</si>
  <si>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</si>
  <si>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</si>
  <si>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</si>
  <si>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</si>
  <si>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</si>
  <si>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</si>
  <si>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</si>
  <si>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</si>
  <si>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</si>
  <si>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</si>
  <si>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</si>
  <si>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</si>
  <si>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</si>
  <si>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</si>
  <si>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</si>
  <si>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</si>
  <si>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</si>
  <si>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</si>
  <si>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</si>
  <si>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</si>
  <si>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</si>
  <si>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</si>
  <si>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</si>
  <si>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</si>
  <si>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</si>
  <si>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</si>
  <si>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</si>
  <si>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</si>
  <si>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</si>
  <si>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</si>
  <si>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</si>
  <si>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</si>
  <si>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</si>
  <si>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</si>
  <si>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</si>
  <si>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</si>
  <si>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</si>
  <si>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</si>
  <si>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</si>
  <si>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</si>
  <si>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</si>
  <si>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</si>
  <si>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</si>
  <si>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</si>
  <si>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</si>
  <si>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</si>
  <si>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</si>
  <si>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</si>
  <si>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</si>
  <si>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</si>
  <si>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</si>
  <si>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</si>
  <si>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</si>
  <si>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</si>
  <si>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</si>
  <si>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</si>
  <si>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</si>
  <si>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</si>
  <si>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</si>
  <si>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</si>
  <si>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</si>
  <si>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</si>
  <si>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</si>
  <si>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</si>
  <si>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</si>
  <si>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</si>
  <si>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</si>
  <si>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</si>
  <si>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</si>
  <si>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</si>
  <si>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</si>
  <si>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</si>
  <si>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</si>
  <si>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</si>
  <si>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</si>
  <si>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</si>
  <si>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</si>
  <si>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</si>
  <si>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</si>
  <si>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</si>
  <si>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</si>
  <si>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</si>
  <si>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</si>
  <si>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</si>
  <si>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</si>
  <si>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</si>
  <si>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</si>
  <si>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</si>
  <si>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</si>
  <si>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</si>
  <si>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</si>
  <si>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</si>
  <si>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</si>
  <si>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</si>
  <si>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</si>
  <si>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</si>
  <si>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</si>
  <si>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</si>
  <si>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</si>
  <si>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</si>
  <si>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</si>
  <si>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</si>
  <si>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</si>
  <si>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</si>
  <si>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</si>
  <si>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</si>
  <si>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</si>
  <si>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</si>
  <si>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</si>
  <si>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</si>
  <si>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</si>
  <si>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</si>
  <si>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</si>
  <si>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</si>
  <si>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</si>
  <si>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</si>
  <si>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</si>
  <si>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</si>
  <si>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</si>
  <si>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</si>
  <si>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</si>
  <si>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</si>
  <si>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</si>
  <si>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</si>
  <si>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</si>
  <si>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</si>
  <si>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</si>
  <si>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</si>
  <si>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</si>
  <si>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</si>
  <si>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</si>
  <si>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</si>
  <si>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</si>
  <si>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</si>
  <si>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</si>
  <si>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</si>
  <si>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</si>
  <si>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</si>
  <si>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</si>
  <si>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</si>
  <si>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</si>
  <si>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</si>
  <si>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</si>
  <si>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</si>
  <si>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</si>
  <si>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</si>
  <si>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</si>
  <si>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</si>
  <si>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</si>
  <si>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</si>
  <si>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</si>
  <si>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</si>
  <si>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</si>
  <si>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</si>
  <si>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</si>
  <si>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</si>
  <si>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</si>
  <si>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</si>
  <si>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</si>
  <si>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</si>
  <si>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</si>
  <si>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</si>
  <si>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</si>
  <si>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</si>
  <si>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</si>
  <si>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</si>
  <si>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</si>
  <si>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</si>
  <si>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</si>
  <si>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</si>
  <si>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</si>
  <si>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</si>
  <si>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</si>
  <si>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</si>
  <si>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</si>
  <si>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</si>
  <si>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</si>
  <si>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</si>
  <si>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</si>
  <si>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</si>
  <si>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</si>
  <si>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</si>
  <si>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</si>
  <si>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</si>
  <si>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</si>
  <si>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</si>
  <si>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</si>
  <si>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</si>
  <si>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</si>
  <si>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</si>
  <si>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</si>
  <si>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</si>
  <si>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</si>
  <si>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</si>
  <si>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</si>
  <si>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</si>
  <si>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</si>
  <si>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</si>
  <si>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</si>
  <si>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</si>
  <si>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</si>
  <si>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</si>
  <si>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</si>
  <si>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</si>
  <si>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</si>
  <si>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</si>
  <si>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</si>
  <si>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</si>
  <si>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</si>
  <si>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</si>
  <si>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</si>
  <si>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</si>
  <si>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</si>
  <si>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</si>
  <si>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</si>
  <si>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</si>
  <si>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</si>
  <si>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</si>
  <si>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</si>
  <si>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</si>
  <si>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</si>
  <si>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</si>
  <si>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</si>
  <si>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</si>
  <si>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</si>
  <si>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</si>
  <si>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</si>
  <si>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</si>
  <si>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</si>
  <si>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</si>
  <si>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</si>
  <si>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</si>
  <si>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</si>
  <si>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</si>
  <si>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</si>
  <si>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</si>
  <si>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</si>
  <si>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</si>
  <si>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</si>
  <si>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</si>
  <si>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</si>
  <si>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</si>
  <si>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</si>
  <si>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</si>
  <si>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</si>
  <si>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</si>
  <si>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</si>
  <si>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</si>
  <si>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</si>
  <si>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</si>
  <si>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</si>
  <si>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</si>
  <si>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</si>
  <si>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</si>
  <si>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</si>
  <si>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</si>
  <si>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</si>
  <si>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</si>
  <si>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</si>
  <si>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</si>
  <si>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</si>
  <si>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</si>
  <si>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</si>
  <si>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</si>
  <si>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</si>
  <si>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</si>
  <si>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</si>
  <si>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</si>
  <si>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</si>
  <si>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</si>
  <si>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</si>
  <si>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</si>
  <si>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</si>
  <si>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</si>
  <si>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</si>
  <si>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</si>
  <si>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</si>
  <si>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</si>
  <si>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</si>
  <si>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</si>
  <si>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</si>
  <si>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</si>
  <si>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</si>
  <si>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</si>
  <si>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</si>
  <si>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</si>
  <si>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</si>
  <si>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</si>
  <si>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</si>
  <si>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</si>
  <si>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</si>
  <si>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</si>
  <si>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</si>
  <si>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</si>
  <si>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</si>
  <si>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</si>
  <si>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</si>
  <si>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</si>
  <si>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</si>
  <si>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</si>
  <si>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</si>
  <si>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</si>
  <si>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</si>
  <si>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</si>
  <si>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</si>
  <si>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</si>
  <si>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</si>
  <si>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</si>
  <si>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</si>
  <si>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</si>
  <si>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</si>
  <si>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</si>
  <si>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</si>
  <si>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</si>
  <si>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</si>
  <si>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</si>
  <si>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</si>
  <si>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</si>
  <si>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</si>
  <si>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</si>
  <si>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</si>
  <si>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</si>
  <si>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</si>
  <si>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</si>
  <si>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</si>
  <si>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</si>
  <si>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</si>
  <si>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</si>
  <si>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</si>
  <si>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</si>
  <si>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</si>
  <si>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</si>
  <si>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</si>
  <si>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</si>
  <si>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</si>
  <si>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</si>
  <si>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</si>
  <si>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</si>
  <si>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</si>
  <si>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</si>
  <si>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</si>
  <si>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</si>
  <si>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</si>
  <si>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</si>
  <si>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</si>
  <si>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</si>
  <si>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</si>
  <si>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</si>
  <si>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</si>
  <si>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</si>
  <si>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</si>
  <si>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</si>
  <si>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</si>
  <si>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</si>
  <si>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</si>
  <si>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</si>
  <si>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</si>
  <si>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</si>
  <si>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</si>
  <si>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</si>
  <si>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</si>
  <si>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</si>
  <si>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</si>
  <si>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</si>
  <si>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</si>
  <si>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</si>
  <si>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</si>
  <si>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</si>
  <si>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</si>
  <si>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</si>
  <si>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</si>
  <si>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</si>
  <si>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</si>
  <si>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</si>
  <si>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</si>
  <si>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</si>
  <si>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</si>
  <si>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</si>
  <si>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</si>
  <si>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</si>
  <si>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</si>
  <si>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</si>
  <si>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</si>
  <si>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</si>
  <si>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</si>
  <si>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</si>
  <si>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</si>
  <si>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</si>
  <si>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</si>
  <si>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</si>
  <si>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</si>
  <si>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</si>
  <si>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</si>
  <si>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</si>
  <si>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</si>
  <si>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</si>
  <si>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</si>
  <si>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</si>
  <si>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</si>
  <si>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</si>
  <si>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</si>
  <si>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</si>
  <si>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</si>
  <si>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</si>
  <si>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</si>
  <si>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</si>
  <si>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</si>
  <si>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</si>
  <si>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</si>
  <si>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</si>
  <si>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</si>
  <si>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</si>
  <si>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</si>
  <si>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</si>
  <si>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</si>
  <si>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</si>
  <si>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</si>
  <si>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</si>
  <si>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</si>
  <si>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</si>
  <si>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</si>
  <si>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</si>
  <si>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</si>
  <si>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</si>
  <si>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</si>
  <si>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</si>
  <si>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</si>
  <si>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</si>
  <si>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</si>
  <si>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</si>
  <si>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</si>
  <si>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</si>
  <si>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</si>
  <si>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</si>
  <si>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</si>
  <si>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</si>
  <si>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</si>
  <si>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</si>
  <si>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</si>
  <si>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</si>
  <si>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</si>
  <si>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</si>
  <si>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</si>
  <si>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</si>
  <si>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</si>
  <si>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</si>
  <si>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</si>
  <si>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</si>
  <si>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</si>
  <si>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</si>
  <si>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</si>
  <si>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</si>
  <si>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</si>
  <si>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</si>
  <si>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</si>
  <si>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</si>
  <si>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</si>
  <si>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</si>
  <si>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</si>
  <si>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</si>
  <si>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</si>
  <si>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</si>
  <si>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</si>
  <si>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</si>
  <si>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</si>
  <si>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</si>
  <si>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</si>
  <si>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</si>
  <si>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</si>
  <si>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</si>
  <si>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</si>
  <si>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</si>
  <si>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</si>
  <si>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</si>
  <si>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</si>
  <si>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</si>
  <si>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</si>
  <si>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</si>
  <si>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</si>
  <si>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</si>
  <si>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</si>
  <si>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</si>
  <si>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</si>
  <si>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</si>
  <si>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</si>
  <si>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</si>
  <si>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</si>
  <si>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</si>
  <si>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</si>
  <si>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</si>
  <si>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</si>
  <si>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</si>
  <si>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</si>
  <si>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</si>
  <si>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</si>
  <si>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</si>
  <si>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</si>
  <si>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</si>
  <si>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</si>
  <si>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</si>
  <si>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</si>
  <si>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</si>
  <si>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</si>
  <si>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</si>
  <si>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</si>
  <si>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</si>
  <si>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</si>
  <si>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</si>
  <si>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</si>
  <si>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</si>
  <si>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</si>
  <si>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</si>
  <si>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</si>
  <si>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</si>
  <si>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</si>
  <si>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</si>
  <si>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</si>
  <si>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</si>
  <si>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</si>
  <si>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</si>
  <si>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</si>
  <si>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</si>
  <si>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</si>
  <si>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</si>
  <si>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</si>
  <si>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</si>
  <si>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</si>
  <si>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</si>
  <si>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</si>
  <si>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</si>
  <si>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</si>
  <si>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</si>
  <si>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</si>
  <si>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</si>
  <si>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</si>
  <si>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</si>
  <si>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</si>
  <si>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</si>
  <si>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</si>
  <si>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</si>
  <si>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</si>
  <si>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</si>
  <si>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</si>
  <si>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</si>
  <si>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</si>
  <si>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</si>
  <si>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</si>
  <si>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</si>
  <si>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</si>
  <si>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</si>
  <si>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</si>
  <si>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</si>
  <si>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</si>
  <si>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</si>
  <si>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</si>
  <si>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</si>
  <si>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</si>
  <si>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</si>
  <si>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</si>
  <si>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</si>
  <si>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</si>
  <si>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</si>
  <si>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</si>
  <si>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</si>
  <si>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</si>
  <si>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</si>
  <si>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</si>
  <si>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</si>
  <si>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</si>
  <si>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</si>
  <si>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</si>
  <si>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</si>
  <si>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</si>
  <si>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</si>
  <si>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</si>
  <si>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</si>
  <si>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</si>
  <si>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</si>
  <si>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</si>
  <si>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</si>
  <si>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</si>
  <si>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</si>
  <si>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</si>
  <si>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</si>
  <si>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</si>
  <si>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</si>
  <si>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</si>
  <si>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</si>
  <si>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</si>
  <si>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</si>
  <si>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</si>
  <si>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</si>
  <si>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</si>
  <si>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</si>
  <si>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</si>
  <si>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</si>
  <si>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</si>
  <si>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</si>
  <si>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</si>
  <si>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</si>
  <si>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</si>
  <si>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</si>
  <si>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</si>
  <si>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</si>
  <si>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</si>
  <si>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</si>
  <si>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</si>
  <si>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</si>
  <si>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</si>
  <si>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</si>
  <si>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</si>
  <si>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</si>
  <si>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</si>
  <si>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</si>
  <si>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</si>
  <si>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</si>
  <si>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</si>
  <si>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</si>
  <si>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</si>
  <si>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</si>
  <si>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</si>
  <si>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</si>
  <si>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</si>
  <si>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</si>
  <si>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</si>
  <si>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</si>
  <si>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</si>
  <si>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</si>
  <si>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</si>
  <si>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</si>
  <si>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</si>
  <si>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</si>
  <si>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</si>
  <si>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</si>
  <si>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</si>
  <si>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</si>
  <si>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</si>
  <si>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</si>
  <si>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</si>
  <si>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</si>
  <si>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</si>
  <si>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</si>
  <si>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</si>
  <si>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</si>
  <si>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</si>
  <si>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</si>
  <si>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</si>
  <si>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</si>
  <si>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</si>
  <si>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</si>
  <si>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</si>
  <si>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</si>
  <si>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</si>
  <si>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</si>
  <si>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</si>
  <si>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</si>
  <si>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</si>
  <si>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</si>
  <si>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</si>
  <si>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</si>
  <si>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</si>
  <si>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</si>
  <si>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</si>
  <si>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</si>
  <si>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</si>
  <si>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</si>
  <si>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</si>
  <si>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</si>
  <si>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</si>
  <si>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</si>
  <si>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</si>
  <si>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</si>
  <si>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</si>
  <si>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</si>
  <si>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</si>
  <si>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</si>
  <si>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</si>
  <si>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</si>
  <si>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</si>
  <si>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</si>
  <si>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</si>
  <si>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</si>
  <si>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</si>
  <si>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</si>
  <si>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</si>
  <si>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</si>
  <si>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</si>
  <si>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</si>
  <si>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</si>
  <si>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</si>
  <si>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</si>
  <si>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</si>
  <si>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</si>
  <si>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</si>
  <si>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</si>
  <si>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</si>
  <si>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</si>
  <si>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</si>
  <si>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</si>
  <si>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</si>
  <si>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</si>
  <si>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</si>
  <si>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</si>
  <si>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</si>
  <si>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</si>
  <si>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</si>
  <si>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</si>
  <si>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</si>
  <si>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</si>
  <si>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</si>
  <si>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</si>
  <si>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</si>
  <si>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</si>
  <si>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</si>
  <si>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</si>
  <si>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</si>
  <si>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</si>
  <si>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</si>
  <si>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</si>
  <si>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</si>
  <si>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</si>
  <si>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</si>
  <si>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</si>
  <si>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</si>
  <si>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</si>
  <si>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</si>
  <si>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</si>
  <si>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</si>
  <si>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</si>
  <si>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</si>
  <si>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</si>
  <si>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</si>
  <si>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</si>
  <si>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</si>
  <si>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</si>
  <si>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</si>
  <si>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</si>
  <si>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</si>
  <si>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</si>
  <si>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</si>
  <si>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</si>
  <si>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</si>
  <si>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</si>
  <si>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</si>
  <si>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</si>
  <si>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</si>
  <si>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</si>
  <si>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</si>
  <si>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</si>
  <si>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</si>
  <si>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</si>
  <si>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</si>
  <si>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</si>
  <si>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</si>
  <si>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</si>
  <si>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</si>
  <si>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</si>
  <si>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</si>
  <si>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</si>
  <si>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</si>
  <si>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</si>
  <si>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</si>
  <si>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</si>
  <si>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</si>
  <si>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</si>
  <si>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</si>
  <si>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</si>
  <si>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</si>
  <si>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</si>
  <si>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</si>
  <si>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</si>
  <si>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</si>
  <si>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</si>
  <si>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</si>
  <si>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</si>
  <si>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</si>
  <si>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</si>
  <si>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</si>
  <si>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</si>
  <si>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</si>
  <si>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</si>
  <si>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</si>
  <si>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</si>
  <si>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</si>
  <si>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</si>
  <si>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</si>
  <si>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</si>
  <si>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</si>
  <si>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</si>
  <si>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</si>
  <si>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</si>
  <si>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</si>
  <si>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</si>
  <si>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</si>
  <si>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</si>
  <si>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</si>
  <si>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</si>
  <si>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</si>
  <si>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</si>
  <si>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</si>
  <si>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</si>
  <si>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</si>
  <si>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</si>
  <si>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</si>
  <si>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</si>
  <si>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</si>
  <si>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</si>
  <si>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</si>
  <si>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</si>
  <si>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</si>
  <si>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</si>
  <si>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</si>
  <si>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</si>
  <si>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</si>
  <si>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</si>
  <si>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</si>
  <si>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</si>
  <si>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</si>
  <si>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</si>
  <si>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</si>
  <si>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</si>
  <si>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</si>
  <si>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</si>
  <si>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</si>
  <si>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</si>
  <si>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</si>
  <si>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</si>
  <si>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</si>
  <si>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</si>
  <si>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</si>
  <si>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</si>
  <si>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</si>
  <si>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</si>
  <si>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</si>
  <si>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</si>
  <si>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</si>
  <si>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</si>
  <si>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</si>
  <si>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</si>
  <si>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</si>
  <si>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</si>
  <si>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</si>
  <si>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</si>
  <si>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</si>
  <si>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</si>
  <si>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</si>
  <si>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</si>
  <si>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</si>
  <si>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</si>
  <si>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</si>
  <si>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</si>
  <si>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</si>
  <si>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</si>
  <si>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</si>
  <si>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</si>
  <si>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</si>
  <si>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</si>
  <si>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</si>
  <si>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</si>
  <si>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</si>
  <si>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</si>
  <si>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</si>
  <si>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</si>
  <si>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</si>
  <si>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</si>
  <si>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</si>
  <si>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</si>
  <si>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</si>
  <si>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</si>
  <si>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</si>
  <si>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</si>
  <si>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</si>
  <si>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</si>
  <si>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</si>
  <si>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</si>
  <si>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</si>
  <si>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</si>
  <si>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</si>
  <si>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</si>
  <si>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</si>
  <si>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</si>
  <si>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</si>
  <si>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</si>
  <si>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</si>
  <si>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</si>
  <si>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</si>
  <si>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</si>
  <si>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</si>
  <si>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</si>
  <si>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</si>
  <si>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</si>
  <si>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</si>
  <si>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</si>
  <si>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</si>
  <si>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</si>
  <si>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</si>
  <si>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</si>
  <si>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</si>
  <si>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</si>
  <si>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</si>
  <si>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</si>
  <si>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</si>
  <si>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</si>
  <si>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</si>
  <si>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</si>
  <si>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</si>
  <si>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</si>
  <si>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</si>
  <si>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</si>
  <si>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</si>
  <si>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</si>
  <si>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</si>
  <si>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</si>
  <si>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</si>
  <si>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</si>
  <si>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</si>
  <si>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</si>
  <si>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</si>
  <si>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</si>
  <si>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</si>
  <si>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</si>
  <si>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</si>
  <si>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</si>
  <si>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</si>
  <si>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</si>
  <si>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</si>
  <si>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</si>
  <si>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</si>
  <si>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</si>
  <si>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</si>
  <si>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</si>
  <si>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</si>
  <si>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</si>
  <si>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</si>
  <si>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</si>
  <si>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</si>
  <si>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</si>
  <si>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</si>
  <si>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</si>
  <si>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</si>
  <si>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</si>
  <si>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</si>
  <si>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</si>
  <si>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</si>
  <si>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</si>
  <si>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</si>
  <si>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</si>
  <si>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</si>
  <si>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</si>
  <si>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</si>
  <si>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</si>
  <si>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</si>
  <si>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</si>
  <si>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</si>
  <si>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</si>
  <si>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</si>
  <si>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</si>
  <si>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</si>
  <si>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</si>
  <si>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</si>
  <si>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</si>
  <si>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</si>
  <si>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</si>
  <si>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</si>
  <si>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</si>
  <si>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</si>
  <si>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</si>
  <si>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</si>
  <si>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</si>
  <si>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</si>
  <si>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</si>
  <si>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</si>
  <si>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</si>
  <si>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</si>
  <si>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</si>
  <si>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</si>
  <si>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</si>
  <si>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</si>
  <si>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</si>
  <si>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</si>
  <si>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</si>
  <si>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</si>
  <si>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</si>
  <si>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</si>
  <si>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</si>
  <si>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</si>
  <si>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</si>
  <si>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</si>
  <si>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</si>
  <si>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</si>
  <si>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</si>
  <si>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</si>
  <si>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</si>
  <si>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</si>
  <si>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</si>
  <si>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</si>
  <si>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</si>
  <si>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</si>
  <si>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</si>
  <si>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</si>
  <si>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</si>
  <si>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</si>
  <si>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</si>
  <si>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</si>
  <si>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</si>
  <si>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</si>
  <si>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</si>
  <si>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</si>
  <si>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</si>
  <si>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</si>
  <si>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</si>
  <si>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</si>
  <si>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</si>
  <si>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</si>
  <si>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</si>
  <si>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</si>
  <si>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</si>
  <si>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</si>
  <si>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</si>
  <si>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</si>
  <si>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</si>
  <si>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</si>
  <si>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</si>
  <si>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</si>
  <si>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</si>
  <si>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</si>
  <si>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</si>
  <si>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</si>
  <si>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</si>
  <si>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</si>
  <si>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</si>
  <si>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</si>
  <si>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</si>
  <si>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</si>
  <si>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</si>
  <si>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</si>
  <si>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</si>
  <si>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</si>
  <si>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</si>
  <si>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</si>
  <si>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</si>
  <si>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</si>
  <si>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</si>
  <si>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</si>
  <si>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</si>
  <si>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</si>
  <si>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</si>
  <si>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</si>
  <si>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</si>
  <si>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</si>
  <si>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</si>
  <si>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</si>
  <si>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</si>
  <si>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</si>
  <si>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</si>
  <si>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</si>
  <si>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</si>
  <si>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</si>
  <si>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</si>
  <si>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</si>
  <si>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</si>
  <si>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</si>
  <si>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</si>
  <si>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</si>
  <si>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</si>
  <si>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</si>
  <si>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</si>
  <si>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</si>
  <si>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</si>
  <si>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</si>
  <si>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</si>
  <si>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</si>
  <si>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</si>
  <si>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</si>
  <si>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</si>
  <si>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</si>
  <si>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</si>
  <si>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</si>
  <si>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</si>
  <si>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</si>
  <si>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</si>
  <si>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</si>
  <si>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</si>
  <si>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</si>
  <si>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</si>
  <si>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</si>
  <si>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</si>
  <si>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</si>
  <si>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</si>
  <si>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</si>
  <si>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</si>
  <si>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</si>
  <si>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</si>
  <si>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</si>
  <si>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</si>
  <si>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</si>
  <si>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</si>
  <si>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</si>
  <si>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</si>
  <si>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</si>
  <si>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</si>
  <si>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</si>
  <si>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</si>
  <si>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</si>
  <si>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</si>
  <si>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</si>
  <si>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</si>
  <si>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</si>
  <si>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</si>
  <si>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</si>
  <si>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</si>
  <si>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</si>
  <si>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</si>
  <si>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</si>
  <si>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</si>
  <si>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</si>
  <si>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</si>
  <si>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</si>
  <si>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</si>
  <si>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</si>
  <si>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</si>
  <si>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</si>
  <si>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</si>
  <si>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</si>
  <si>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</si>
  <si>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</si>
  <si>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</si>
  <si>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</si>
  <si>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</si>
  <si>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</si>
  <si>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</si>
  <si>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</si>
  <si>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</si>
  <si>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</si>
  <si>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</si>
  <si>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</si>
  <si>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</si>
  <si>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</si>
  <si>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</si>
  <si>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</si>
  <si>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</si>
  <si>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</si>
  <si>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</si>
  <si>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</si>
  <si>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</si>
  <si>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</si>
  <si>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</si>
  <si>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</si>
  <si>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</si>
  <si>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</si>
  <si>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</si>
  <si>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</si>
  <si>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</si>
  <si>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</si>
  <si>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</si>
  <si>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</si>
  <si>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</si>
  <si>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</si>
  <si>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</si>
  <si>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</si>
  <si>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</si>
  <si>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</si>
  <si>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</si>
  <si>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</si>
  <si>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</si>
  <si>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</si>
  <si>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</si>
  <si>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</si>
  <si>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</si>
  <si>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</si>
  <si>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</si>
  <si>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</si>
  <si>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</si>
  <si>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</si>
  <si>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</si>
  <si>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</si>
  <si>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</si>
  <si>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</si>
  <si>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</si>
  <si>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</si>
  <si>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</si>
  <si>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</si>
  <si>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</si>
  <si>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</si>
  <si>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</si>
  <si>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</si>
  <si>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</si>
  <si>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</si>
  <si>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</si>
  <si>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</si>
  <si>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</si>
  <si>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</si>
  <si>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</si>
  <si>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</si>
  <si>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</si>
  <si>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</si>
  <si>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</si>
  <si>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</si>
  <si>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</si>
  <si>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</si>
  <si>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</si>
  <si>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</si>
  <si>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</si>
  <si>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</si>
  <si>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</si>
  <si>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</si>
  <si>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</si>
  <si>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</si>
  <si>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</si>
  <si>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</si>
  <si>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</si>
  <si>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</si>
  <si>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</si>
  <si>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</si>
  <si>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</si>
  <si>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</si>
  <si>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</si>
  <si>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</si>
  <si>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</si>
  <si>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</si>
  <si>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</si>
  <si>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</si>
  <si>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</si>
  <si>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</si>
  <si>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</si>
  <si>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</si>
  <si>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</si>
  <si>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</si>
  <si>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</si>
  <si>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</si>
  <si>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</si>
  <si>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</si>
  <si>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</si>
  <si>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</si>
  <si>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</si>
  <si>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</si>
  <si>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</si>
  <si>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</si>
  <si>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</si>
  <si>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</si>
  <si>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</si>
  <si>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</si>
  <si>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</si>
  <si>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</si>
  <si>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</si>
  <si>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</si>
  <si>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</si>
  <si>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</si>
  <si>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</si>
  <si>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</si>
  <si>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</si>
  <si>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</si>
  <si>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</si>
  <si>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</si>
  <si>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</si>
  <si>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</si>
  <si>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</si>
  <si>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</si>
  <si>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</si>
  <si>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</si>
  <si>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</si>
  <si>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</si>
  <si>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</si>
  <si>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</si>
  <si>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</si>
  <si>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</si>
  <si>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</si>
  <si>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</si>
  <si>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</si>
  <si>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</si>
  <si>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</si>
  <si>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</si>
  <si>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</si>
  <si>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</si>
  <si>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</si>
  <si>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</si>
  <si>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</si>
  <si>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</si>
  <si>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</si>
  <si>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</si>
  <si>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</si>
  <si>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</si>
  <si>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</si>
  <si>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</si>
  <si>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</si>
  <si>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</si>
  <si>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</si>
  <si>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</si>
  <si>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</si>
  <si>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</si>
  <si>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</si>
  <si>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</si>
  <si>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</si>
  <si>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</si>
  <si>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</si>
  <si>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</si>
  <si>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</si>
  <si>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</si>
  <si>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</si>
  <si>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</si>
  <si>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</si>
  <si>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</si>
  <si>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</si>
  <si>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</si>
  <si>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</si>
  <si>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</si>
  <si>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</si>
  <si>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</si>
  <si>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</si>
  <si>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</si>
  <si>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</si>
  <si>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</si>
  <si>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</si>
  <si>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</si>
  <si>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</si>
  <si>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</si>
  <si>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</si>
  <si>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</si>
  <si>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</si>
  <si>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</si>
  <si>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</si>
  <si>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</si>
  <si>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</si>
  <si>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</si>
  <si>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</si>
  <si>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</si>
  <si>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</si>
  <si>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</si>
  <si>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</si>
  <si>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</si>
  <si>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</si>
  <si>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</si>
  <si>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</si>
  <si>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</si>
  <si>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</si>
  <si>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</si>
  <si>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</si>
  <si>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</si>
  <si>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</si>
  <si>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</si>
  <si>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</si>
  <si>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</si>
  <si>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</si>
  <si>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</si>
  <si>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</si>
  <si>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</si>
  <si>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</si>
  <si>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</si>
  <si>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</si>
  <si>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</si>
  <si>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</si>
  <si>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</si>
  <si>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</si>
  <si>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</si>
  <si>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</si>
  <si>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</si>
  <si>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</si>
  <si>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</si>
  <si>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</si>
  <si>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</si>
  <si>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</si>
  <si>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</si>
  <si>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</si>
  <si>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</si>
  <si>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</si>
  <si>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</si>
  <si>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</si>
  <si>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</si>
  <si>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</si>
  <si>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</si>
  <si>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</si>
  <si>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</si>
  <si>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</si>
  <si>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</si>
  <si>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</si>
  <si>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</si>
  <si>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</si>
  <si>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</si>
  <si>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</si>
  <si>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</si>
  <si>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</si>
  <si>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</si>
  <si>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</si>
  <si>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</si>
  <si>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</si>
  <si>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</si>
  <si>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</si>
  <si>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</si>
  <si>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</si>
  <si>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</si>
  <si>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</si>
  <si>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</si>
  <si>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</si>
  <si>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</si>
  <si>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</si>
  <si>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</si>
  <si>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</si>
  <si>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</si>
  <si>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</si>
  <si>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</si>
  <si>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</si>
  <si>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</si>
  <si>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</si>
  <si>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</si>
  <si>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</si>
  <si>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</si>
  <si>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</si>
  <si>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</si>
  <si>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</si>
  <si>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</si>
  <si>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</si>
  <si>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</si>
  <si>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</si>
  <si>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</si>
  <si>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</si>
  <si>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</si>
  <si>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</si>
  <si>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</si>
  <si>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</si>
  <si>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</si>
  <si>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</si>
  <si>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</si>
  <si>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</si>
  <si>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</si>
  <si>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</si>
  <si>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</si>
  <si>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</si>
  <si>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</si>
  <si>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</si>
  <si>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</si>
  <si>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</si>
  <si>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</si>
  <si>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</si>
  <si>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</si>
  <si>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</si>
  <si>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</si>
  <si>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</si>
  <si>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</si>
  <si>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</si>
  <si>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</si>
  <si>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</si>
  <si>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</si>
  <si>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</si>
  <si>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</si>
  <si>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</si>
  <si>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</si>
  <si>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</si>
  <si>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</si>
  <si>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</si>
  <si>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</si>
  <si>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</si>
  <si>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</si>
  <si>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</si>
  <si>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</si>
  <si>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</si>
  <si>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</si>
  <si>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</si>
  <si>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</si>
  <si>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</si>
  <si>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</si>
  <si>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</si>
  <si>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</si>
  <si>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</si>
  <si>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</si>
  <si>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</si>
  <si>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</si>
  <si>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</si>
  <si>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</si>
  <si>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</si>
  <si>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</si>
  <si>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</si>
  <si>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</si>
  <si>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</si>
  <si>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</si>
  <si>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</si>
  <si>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</si>
  <si>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</si>
  <si>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</si>
  <si>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</si>
  <si>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</si>
  <si>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</si>
  <si>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</si>
  <si>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</si>
  <si>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</si>
  <si>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</si>
  <si>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</si>
  <si>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</si>
  <si>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</si>
  <si>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</si>
  <si>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</si>
  <si>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</si>
  <si>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</si>
  <si>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</si>
  <si>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</si>
  <si>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</si>
  <si>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</si>
  <si>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</si>
  <si>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</si>
  <si>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</si>
  <si>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</si>
  <si>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</si>
  <si>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</si>
  <si>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</si>
  <si>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</si>
  <si>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</si>
  <si>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</si>
  <si>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</si>
  <si>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</si>
  <si>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</si>
  <si>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</si>
  <si>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</si>
  <si>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</si>
  <si>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</si>
  <si>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</si>
  <si>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</si>
  <si>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</si>
  <si>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</si>
  <si>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</si>
  <si>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</si>
  <si>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</si>
  <si>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</si>
  <si>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</si>
  <si>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</si>
  <si>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</si>
  <si>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</si>
  <si>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</si>
  <si>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</si>
  <si>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</si>
  <si>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</si>
  <si>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</si>
  <si>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</si>
  <si>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</si>
  <si>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</si>
  <si>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</si>
  <si>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</si>
  <si>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</si>
  <si>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</si>
  <si>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</si>
  <si>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</si>
  <si>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</si>
  <si>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</si>
  <si>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</si>
  <si>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</si>
  <si>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</si>
  <si>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</si>
  <si>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</si>
  <si>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</si>
  <si>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</si>
  <si>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</si>
  <si>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</si>
  <si>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</si>
  <si>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</si>
  <si>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</si>
  <si>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</si>
  <si>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</si>
  <si>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</si>
  <si>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</si>
  <si>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</si>
  <si>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</si>
  <si>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</si>
  <si>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</si>
  <si>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</si>
  <si>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</si>
  <si>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</si>
  <si>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</si>
  <si>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</si>
  <si>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</si>
  <si>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</si>
  <si>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</si>
  <si>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</si>
  <si>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</si>
  <si>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</si>
  <si>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</si>
  <si>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</si>
  <si>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</si>
  <si>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</si>
  <si>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</si>
  <si>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</si>
  <si>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</si>
  <si>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</si>
  <si>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</si>
  <si>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</si>
  <si>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</si>
  <si>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</si>
  <si>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</si>
  <si>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</si>
  <si>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</si>
  <si>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</si>
  <si>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</si>
  <si>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</si>
  <si>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</si>
  <si>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</si>
  <si>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</si>
  <si>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</si>
  <si>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</si>
  <si>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</si>
  <si>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</si>
  <si>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</si>
  <si>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</si>
  <si>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</si>
  <si>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</si>
  <si>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</si>
  <si>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</si>
  <si>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</si>
  <si>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</si>
  <si>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</si>
  <si>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</si>
  <si>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</si>
  <si>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</si>
  <si>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</si>
  <si>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</si>
  <si>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</si>
  <si>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</si>
  <si>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</si>
  <si>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</si>
  <si>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</si>
  <si>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</si>
  <si>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</si>
  <si>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</si>
  <si>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</si>
  <si>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</si>
  <si>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</si>
  <si>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</si>
  <si>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</si>
  <si>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</si>
  <si>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</si>
  <si>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</si>
  <si>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</si>
  <si>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</si>
  <si>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</si>
  <si>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</si>
  <si>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</si>
  <si>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</si>
  <si>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</si>
  <si>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</si>
  <si>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</si>
  <si>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</si>
  <si>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</si>
  <si>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</si>
  <si>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</si>
  <si>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</si>
  <si>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</si>
  <si>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</si>
  <si>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</si>
  <si>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</si>
  <si>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</si>
  <si>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</si>
  <si>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</si>
  <si>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</si>
  <si>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</si>
  <si>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</si>
  <si>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</si>
  <si>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</si>
  <si>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</si>
  <si>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</si>
  <si>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</si>
  <si>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</si>
  <si>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</si>
  <si>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</si>
  <si>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</si>
  <si>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</si>
  <si>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</si>
  <si>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</si>
  <si>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</si>
  <si>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</si>
  <si>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</si>
  <si>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</si>
  <si>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</si>
  <si>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</si>
  <si>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</si>
  <si>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</si>
  <si>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</si>
  <si>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</si>
  <si>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</si>
  <si>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</si>
  <si>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</si>
  <si>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</si>
  <si>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</si>
  <si>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</si>
  <si>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</si>
  <si>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</si>
  <si>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</si>
  <si>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</si>
  <si>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</si>
  <si>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</si>
  <si>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</si>
  <si>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</si>
  <si>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</si>
  <si>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</si>
  <si>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</si>
  <si>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</si>
  <si>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</si>
  <si>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</si>
  <si>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</si>
  <si>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</si>
  <si>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</si>
  <si>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</si>
  <si>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</si>
  <si>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</si>
  <si>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</si>
  <si>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</si>
  <si>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</si>
  <si>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</si>
  <si>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</si>
  <si>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</si>
  <si>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</si>
  <si>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</si>
  <si>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</si>
  <si>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</si>
  <si>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</si>
  <si>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</si>
  <si>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</si>
  <si>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</si>
  <si>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</si>
  <si>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</si>
  <si>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</si>
  <si>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</si>
  <si>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</si>
  <si>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</si>
  <si>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</si>
  <si>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</si>
  <si>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</si>
  <si>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</si>
  <si>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</si>
  <si>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</si>
  <si>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</si>
  <si>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</si>
  <si>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</si>
  <si>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</si>
  <si>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</si>
  <si>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</si>
  <si>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</si>
  <si>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</si>
  <si>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</si>
  <si>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</si>
  <si>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</si>
  <si>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</si>
  <si>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</si>
  <si>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</si>
  <si>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</si>
  <si>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</si>
  <si>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</si>
  <si>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</si>
  <si>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</si>
  <si>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</si>
  <si>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</si>
  <si>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</si>
  <si>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</si>
  <si>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</si>
  <si>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</si>
  <si>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</si>
  <si>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</si>
  <si>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</si>
  <si>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</si>
  <si>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</si>
  <si>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</si>
  <si>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</si>
  <si>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</si>
  <si>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</si>
  <si>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</si>
  <si>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</si>
  <si>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</si>
  <si>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</si>
  <si>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</si>
  <si>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</si>
  <si>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</si>
  <si>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</si>
  <si>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</si>
  <si>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</si>
  <si>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</si>
  <si>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</si>
  <si>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</si>
  <si>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</si>
  <si>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</si>
  <si>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</si>
  <si>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</si>
  <si>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</si>
  <si>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</si>
  <si>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</si>
  <si>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</si>
  <si>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</si>
  <si>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</si>
  <si>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</si>
  <si>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</si>
  <si>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</si>
  <si>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</si>
  <si>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</si>
  <si>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</si>
  <si>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</si>
  <si>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</si>
  <si>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</si>
  <si>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</si>
  <si>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</si>
  <si>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</si>
  <si>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</si>
  <si>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</si>
  <si>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</si>
  <si>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</si>
  <si>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</si>
  <si>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</si>
  <si>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</si>
  <si>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</si>
  <si>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</si>
  <si>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</si>
  <si>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</si>
  <si>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</si>
  <si>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</si>
  <si>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</si>
  <si>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</si>
  <si>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</si>
  <si>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</si>
  <si>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</si>
  <si>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</si>
  <si>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</si>
  <si>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</si>
  <si>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</si>
  <si>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</si>
  <si>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</si>
  <si>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</si>
  <si>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</si>
  <si>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</si>
  <si>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</si>
  <si>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</si>
  <si>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</si>
  <si>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</si>
  <si>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</si>
  <si>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</si>
  <si>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</si>
  <si>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</si>
  <si>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</si>
  <si>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</si>
  <si>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</si>
  <si>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</si>
  <si>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</si>
  <si>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</si>
  <si>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</si>
  <si>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</si>
  <si>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</si>
  <si>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</si>
  <si>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</si>
  <si>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</si>
  <si>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</si>
  <si>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</si>
  <si>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</si>
  <si>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</si>
  <si>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</si>
  <si>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</si>
  <si>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</si>
  <si>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</si>
  <si>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</si>
  <si>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</si>
  <si>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</si>
  <si>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</si>
  <si>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</si>
  <si>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</si>
  <si>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</si>
  <si>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</si>
  <si>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</si>
  <si>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</si>
  <si>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</si>
  <si>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</si>
  <si>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</si>
  <si>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</si>
  <si>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</si>
  <si>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</si>
  <si>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</si>
  <si>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</si>
  <si>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</si>
  <si>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</si>
  <si>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</si>
  <si>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</si>
  <si>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</si>
  <si>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</si>
  <si>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</si>
  <si>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</si>
  <si>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</si>
  <si>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</si>
  <si>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</si>
  <si>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</si>
  <si>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</si>
  <si>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</si>
  <si>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</si>
  <si>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</si>
  <si>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</si>
  <si>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</si>
  <si>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</si>
  <si>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</si>
  <si>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</si>
  <si>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</si>
  <si>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</si>
  <si>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</si>
  <si>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</si>
  <si>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</si>
  <si>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</si>
  <si>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</si>
  <si>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</si>
  <si>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</si>
  <si>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</si>
  <si>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</si>
  <si>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</si>
  <si>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</si>
  <si>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</si>
  <si>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</si>
  <si>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</si>
  <si>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</si>
  <si>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</si>
  <si>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</si>
  <si>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</si>
  <si>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</si>
  <si>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</si>
  <si>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</si>
  <si>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</si>
  <si>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</si>
  <si>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</si>
  <si>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</si>
  <si>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</si>
  <si>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</si>
  <si>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</si>
  <si>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</si>
  <si>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</si>
  <si>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</si>
  <si>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</si>
  <si>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</si>
  <si>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</si>
  <si>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</si>
  <si>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</si>
  <si>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</si>
  <si>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</si>
  <si>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</si>
  <si>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</si>
  <si>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</si>
  <si>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</si>
  <si>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</si>
  <si>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</si>
  <si>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</si>
  <si>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</si>
  <si>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</si>
  <si>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</si>
  <si>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</si>
  <si>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</si>
  <si>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</si>
  <si>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</si>
  <si>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</si>
  <si>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</si>
  <si>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</si>
  <si>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</si>
  <si>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</si>
  <si>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</si>
  <si>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</si>
  <si>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</si>
  <si>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</si>
  <si>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</si>
  <si>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</si>
  <si>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</si>
  <si>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</si>
  <si>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</si>
  <si>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</si>
  <si>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</si>
  <si>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</si>
  <si>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</si>
  <si>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</si>
  <si>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</si>
  <si>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</si>
  <si>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</si>
  <si>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</si>
  <si>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</si>
  <si>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</si>
  <si>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</si>
  <si>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</si>
  <si>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</si>
  <si>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</si>
  <si>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</si>
  <si>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</si>
  <si>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</si>
  <si>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</si>
  <si>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</si>
  <si>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</si>
  <si>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</si>
  <si>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</si>
  <si>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</si>
  <si>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</si>
  <si>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</si>
  <si>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</si>
  <si>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</si>
  <si>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</si>
  <si>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</si>
  <si>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</si>
  <si>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</si>
  <si>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</si>
  <si>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</si>
  <si>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</si>
  <si>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</si>
  <si>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</si>
  <si>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</si>
  <si>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</si>
  <si>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</si>
  <si>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</si>
  <si>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</si>
  <si>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</si>
  <si>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</si>
  <si>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</si>
  <si>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</si>
  <si>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</si>
  <si>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</si>
  <si>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</si>
  <si>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</si>
  <si>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</si>
  <si>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</si>
  <si>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</si>
  <si>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</si>
  <si>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</si>
  <si>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</si>
  <si>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</si>
  <si>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</si>
  <si>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</si>
  <si>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</si>
  <si>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</si>
  <si>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</si>
  <si>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</si>
  <si>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</si>
  <si>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</si>
  <si>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</si>
  <si>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</si>
  <si>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</si>
  <si>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</si>
  <si>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</si>
  <si>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</si>
  <si>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</si>
  <si>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</si>
  <si>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</si>
  <si>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</si>
  <si>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</si>
  <si>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</si>
  <si>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</si>
  <si>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</si>
  <si>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</si>
  <si>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</si>
  <si>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</si>
  <si>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</si>
  <si>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</si>
  <si>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</si>
  <si>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</si>
  <si>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</si>
  <si>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</si>
  <si>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</si>
  <si>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</si>
  <si>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</si>
  <si>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</si>
  <si>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</si>
  <si>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</si>
  <si>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</si>
  <si>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</si>
  <si>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</si>
  <si>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</si>
  <si>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</si>
  <si>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</si>
  <si>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</si>
  <si>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</si>
  <si>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</si>
  <si>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</si>
  <si>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</si>
  <si>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</si>
  <si>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</si>
  <si>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</si>
  <si>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</si>
  <si>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</si>
  <si>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</si>
  <si>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</si>
  <si>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</si>
  <si>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</si>
  <si>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</si>
  <si>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</si>
  <si>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</si>
  <si>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</si>
  <si>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</si>
  <si>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</si>
  <si>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</si>
  <si>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</si>
  <si>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</si>
  <si>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</si>
  <si>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</si>
  <si>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</si>
  <si>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</si>
  <si>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</si>
  <si>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</si>
  <si>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</si>
  <si>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</si>
  <si>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</si>
  <si>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</si>
  <si>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</si>
  <si>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</si>
  <si>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</si>
  <si>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</si>
  <si>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</si>
  <si>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</si>
  <si>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</si>
  <si>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</si>
  <si>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</si>
  <si>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</si>
  <si>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</si>
  <si>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</si>
  <si>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</si>
  <si>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</si>
  <si>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</si>
  <si>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</si>
  <si>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</si>
  <si>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</si>
  <si>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</si>
  <si>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</si>
  <si>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</si>
  <si>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</si>
  <si>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</si>
  <si>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</si>
  <si>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</si>
  <si>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</si>
  <si>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</si>
  <si>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</si>
  <si>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</si>
  <si>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</si>
  <si>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</si>
  <si>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</si>
  <si>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</si>
  <si>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</si>
  <si>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</si>
  <si>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</si>
  <si>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</si>
  <si>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</si>
  <si>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</si>
  <si>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</si>
  <si>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</si>
  <si>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</si>
  <si>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</si>
  <si>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</si>
  <si>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</si>
  <si>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</si>
  <si>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</si>
  <si>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</si>
  <si>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</si>
  <si>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</si>
  <si>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</si>
  <si>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</si>
  <si>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</si>
  <si>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</si>
  <si>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</si>
  <si>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</si>
  <si>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</si>
  <si>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</si>
  <si>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</si>
  <si>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</si>
  <si>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</si>
  <si>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</si>
  <si>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</si>
  <si>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</si>
  <si>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</si>
  <si>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</si>
  <si>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</si>
  <si>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</si>
  <si>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</si>
  <si>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</si>
  <si>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</si>
  <si>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</si>
  <si>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</si>
  <si>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</si>
  <si>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</si>
  <si>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</si>
  <si>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</si>
  <si>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</si>
  <si>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</si>
  <si>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</si>
  <si>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</si>
  <si>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</si>
  <si>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</si>
  <si>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</si>
  <si>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</si>
  <si>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</si>
  <si>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</si>
  <si>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</si>
  <si>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</si>
  <si>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</si>
  <si>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</si>
  <si>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</si>
  <si>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</si>
  <si>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</si>
  <si>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</si>
  <si>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</si>
  <si>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</si>
  <si>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</si>
  <si>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</si>
  <si>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</si>
  <si>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</si>
  <si>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</si>
  <si>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</si>
  <si>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</si>
  <si>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</si>
  <si>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</si>
  <si>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</si>
  <si>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</si>
  <si>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</si>
  <si>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</si>
  <si>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</si>
  <si>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</si>
  <si>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</si>
  <si>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</si>
  <si>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</si>
  <si>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</si>
  <si>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</si>
  <si>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</si>
  <si>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</si>
  <si>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</si>
  <si>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</si>
  <si>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</si>
  <si>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</si>
  <si>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</si>
  <si>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</si>
  <si>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</si>
  <si>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</si>
  <si>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</si>
  <si>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</si>
  <si>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</si>
  <si>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</si>
  <si>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</si>
  <si>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</si>
  <si>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</si>
  <si>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</si>
  <si>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</si>
  <si>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</si>
  <si>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</si>
  <si>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</si>
  <si>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</si>
  <si>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</si>
  <si>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</si>
  <si>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</si>
  <si>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</si>
  <si>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</si>
  <si>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</si>
  <si>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</si>
  <si>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</si>
  <si>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</si>
  <si>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</si>
  <si>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</si>
  <si>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</si>
  <si>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</si>
  <si>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</si>
  <si>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</si>
  <si>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</si>
  <si>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</si>
  <si>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</si>
  <si>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</si>
  <si>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</si>
  <si>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</si>
  <si>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</si>
  <si>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</si>
  <si>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</si>
  <si>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</si>
  <si>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</si>
  <si>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</si>
  <si>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</si>
  <si>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</si>
  <si>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</si>
  <si>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</si>
  <si>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</si>
  <si>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</si>
  <si>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</si>
  <si>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</si>
  <si>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</si>
  <si>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</si>
  <si>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</si>
  <si>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</si>
  <si>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</si>
  <si>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</si>
  <si>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</si>
  <si>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</si>
  <si>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</si>
  <si>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</si>
  <si>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</si>
  <si>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</si>
  <si>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</si>
  <si>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</si>
  <si>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</si>
  <si>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</si>
  <si>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</si>
  <si>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</si>
  <si>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</si>
  <si>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</si>
  <si>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</si>
  <si>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</si>
  <si>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</si>
  <si>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</si>
  <si>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</si>
  <si>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</si>
  <si>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</si>
  <si>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</si>
  <si>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</si>
  <si>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</si>
  <si>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</si>
  <si>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</si>
  <si>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</si>
  <si>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</si>
  <si>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</si>
  <si>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</si>
  <si>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</si>
  <si>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</si>
  <si>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</si>
  <si>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</si>
  <si>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</si>
  <si>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</si>
  <si>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</si>
  <si>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</si>
  <si>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</si>
  <si>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</si>
  <si>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</si>
  <si>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</si>
  <si>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</si>
  <si>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</si>
  <si>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</si>
  <si>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</si>
  <si>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</si>
  <si>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</si>
  <si>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</si>
  <si>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</si>
  <si>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</si>
  <si>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</si>
  <si>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</si>
  <si>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</si>
  <si>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</si>
  <si>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</si>
  <si>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</si>
  <si>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</si>
  <si>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</si>
  <si>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</si>
  <si>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</si>
  <si>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</si>
  <si>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</si>
  <si>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</si>
  <si>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</si>
  <si>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</si>
  <si>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</si>
  <si>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</si>
  <si>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</si>
  <si>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</si>
  <si>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</si>
  <si>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</si>
  <si>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</si>
  <si>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</si>
  <si>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</si>
  <si>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</si>
  <si>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</si>
  <si>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</si>
  <si>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</si>
  <si>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</si>
  <si>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</si>
  <si>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</si>
  <si>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</si>
  <si>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</si>
  <si>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</si>
  <si>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</si>
  <si>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</si>
  <si>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</si>
  <si>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</si>
  <si>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</si>
  <si>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</si>
  <si>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</si>
  <si>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</si>
  <si>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</si>
  <si>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</si>
  <si>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</si>
  <si>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</si>
  <si>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</si>
  <si>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</si>
  <si>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</si>
  <si>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</si>
  <si>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</si>
  <si>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</si>
  <si>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</si>
  <si>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</si>
  <si>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</si>
  <si>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</si>
  <si>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</si>
  <si>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</si>
  <si>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</si>
  <si>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</si>
  <si>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</si>
  <si>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</si>
  <si>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</si>
  <si>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</si>
  <si>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</si>
  <si>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</si>
  <si>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</si>
  <si>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</si>
  <si>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</si>
  <si>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</si>
  <si>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</si>
  <si>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</si>
  <si>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</si>
  <si>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</si>
  <si>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</si>
  <si>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</si>
  <si>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</si>
  <si>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</si>
  <si>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</si>
  <si>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</si>
  <si>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</si>
  <si>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</si>
  <si>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</si>
  <si>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</si>
  <si>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</si>
  <si>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</si>
  <si>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</si>
  <si>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</si>
  <si>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</si>
  <si>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</si>
  <si>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</si>
  <si>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</si>
  <si>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</si>
  <si>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</si>
  <si>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</si>
  <si>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</si>
  <si>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</si>
  <si>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</si>
  <si>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</si>
  <si>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</si>
  <si>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</si>
  <si>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</si>
  <si>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</si>
  <si>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</si>
  <si>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</si>
  <si>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</si>
  <si>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</si>
  <si>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</si>
  <si>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</si>
  <si>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</si>
  <si>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</si>
  <si>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</si>
  <si>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</si>
  <si>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</si>
  <si>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</si>
  <si>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</si>
  <si>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</si>
  <si>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</si>
  <si>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</si>
  <si>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</si>
  <si>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</si>
  <si>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</si>
  <si>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</si>
  <si>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</si>
  <si>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</si>
  <si>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</si>
  <si>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</si>
  <si>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</si>
  <si>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</si>
  <si>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</si>
  <si>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</si>
  <si>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</si>
  <si>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</si>
  <si>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</si>
  <si>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</si>
  <si>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</si>
  <si>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</si>
  <si>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</si>
  <si>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</si>
  <si>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</si>
  <si>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</si>
  <si>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</si>
  <si>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</si>
  <si>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</si>
  <si>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</si>
  <si>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</si>
  <si>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</si>
  <si>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</si>
  <si>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</si>
  <si>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</si>
  <si>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</si>
  <si>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</si>
  <si>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</si>
  <si>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</si>
  <si>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</si>
  <si>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</si>
  <si>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</si>
  <si>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</si>
  <si>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</si>
  <si>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</si>
  <si>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</si>
  <si>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</si>
  <si>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</si>
  <si>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</si>
  <si>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</si>
  <si>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</si>
  <si>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</si>
  <si>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</si>
  <si>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</si>
  <si>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</si>
  <si>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</si>
  <si>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</si>
  <si>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</si>
  <si>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</si>
  <si>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</si>
  <si>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</si>
  <si>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</si>
  <si>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</si>
  <si>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</si>
  <si>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</si>
  <si>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</si>
  <si>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</si>
  <si>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</si>
  <si>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</si>
  <si>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</si>
  <si>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</si>
  <si>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</si>
  <si>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</si>
  <si>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</si>
  <si>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</si>
  <si>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</si>
  <si>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</si>
  <si>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</si>
  <si>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</si>
  <si>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</si>
  <si>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</si>
  <si>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</si>
  <si>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</si>
  <si>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</si>
  <si>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</si>
  <si>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</si>
  <si>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</si>
  <si>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</si>
  <si>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</si>
  <si>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</si>
  <si>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</si>
  <si>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</si>
  <si>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</si>
  <si>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</si>
  <si>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</si>
  <si>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</si>
  <si>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</si>
  <si>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</si>
  <si>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</si>
  <si>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</si>
  <si>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</si>
  <si>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</si>
  <si>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</si>
  <si>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</si>
  <si>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</si>
  <si>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</si>
  <si>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</si>
  <si>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</si>
  <si>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</si>
  <si>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</si>
  <si>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</si>
  <si>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</si>
  <si>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</si>
  <si>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</si>
  <si>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</si>
  <si>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</si>
  <si>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</si>
  <si>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</si>
  <si>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</si>
  <si>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</si>
  <si>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</si>
  <si>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</si>
  <si>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</si>
  <si>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</si>
  <si>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</si>
  <si>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</si>
  <si>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</si>
  <si>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</si>
  <si>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</si>
  <si>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</si>
  <si>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</si>
  <si>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</si>
  <si>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</si>
  <si>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</si>
  <si>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</si>
  <si>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</si>
  <si>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</si>
  <si>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</si>
  <si>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</si>
  <si>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</si>
  <si>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</si>
  <si>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</si>
  <si>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</si>
  <si>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</si>
  <si>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</si>
  <si>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</si>
  <si>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</si>
  <si>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</si>
  <si>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</si>
  <si>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</si>
  <si>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</si>
  <si>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</si>
  <si>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</si>
  <si>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</si>
  <si>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</si>
  <si>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</si>
  <si>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</si>
  <si>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</si>
  <si>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</si>
  <si>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</si>
  <si>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</si>
  <si>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</si>
  <si>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</si>
  <si>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</si>
  <si>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</si>
  <si>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</si>
  <si>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</si>
  <si>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</si>
  <si>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</si>
  <si>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</si>
  <si>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</si>
  <si>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</si>
  <si>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</si>
  <si>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</si>
  <si>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</si>
  <si>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</si>
  <si>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</si>
  <si>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</si>
  <si>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</si>
  <si>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</si>
  <si>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</si>
  <si>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</si>
  <si>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</si>
  <si>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</si>
  <si>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</si>
  <si>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</si>
  <si>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</si>
  <si>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</si>
  <si>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</si>
  <si>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</si>
  <si>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</si>
  <si>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</si>
  <si>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</si>
  <si>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</si>
  <si>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</si>
  <si>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</si>
  <si>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</si>
  <si>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</si>
  <si>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</si>
  <si>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</si>
  <si>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</si>
  <si>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</si>
  <si>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</si>
  <si>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</si>
  <si>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</si>
  <si>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</si>
  <si>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</si>
  <si>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</si>
  <si>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</si>
  <si>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</si>
  <si>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</si>
  <si>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</si>
  <si>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</si>
  <si>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</si>
  <si>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</si>
  <si>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</si>
  <si>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</si>
  <si>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</si>
  <si>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</si>
  <si>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</si>
  <si>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</si>
  <si>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</si>
  <si>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</si>
  <si>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</si>
  <si>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</si>
  <si>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</si>
  <si>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</si>
  <si>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</si>
  <si>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</si>
  <si>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</si>
  <si>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</si>
  <si>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</si>
  <si>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</si>
  <si>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</si>
  <si>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</si>
  <si>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</si>
  <si>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</si>
  <si>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</si>
  <si>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</si>
  <si>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</si>
  <si>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</si>
  <si>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</si>
  <si>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</si>
  <si>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</si>
  <si>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</si>
  <si>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</si>
  <si>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</si>
  <si>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</si>
  <si>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</si>
  <si>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</si>
  <si>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</si>
  <si>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</si>
  <si>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</si>
  <si>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</si>
  <si>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</si>
  <si>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</si>
  <si>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</si>
  <si>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</si>
  <si>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</si>
  <si>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</si>
  <si>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</si>
  <si>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</si>
  <si>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</si>
  <si>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</si>
  <si>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</si>
  <si>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</si>
  <si>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</si>
  <si>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</si>
  <si>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</si>
  <si>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</si>
  <si>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</si>
  <si>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</si>
  <si>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</si>
  <si>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</si>
  <si>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</si>
  <si>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</si>
  <si>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</si>
  <si>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</si>
  <si>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</si>
  <si>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</si>
  <si>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</si>
  <si>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</si>
  <si>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</si>
  <si>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</si>
  <si>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</si>
  <si>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</si>
  <si>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</si>
  <si>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</si>
  <si>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</si>
  <si>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</si>
  <si>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</si>
  <si>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</si>
  <si>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</si>
  <si>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</si>
  <si>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</si>
  <si>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</si>
  <si>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</si>
  <si>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</si>
  <si>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</si>
  <si>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</si>
  <si>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</si>
  <si>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</si>
  <si>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</si>
  <si>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</si>
  <si>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</si>
  <si>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</si>
  <si>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</si>
  <si>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</si>
  <si>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</si>
  <si>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</si>
  <si>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</si>
  <si>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</si>
  <si>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</si>
  <si>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</si>
  <si>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</si>
  <si>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</si>
  <si>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</si>
  <si>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</si>
  <si>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</si>
  <si>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</si>
  <si>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</si>
  <si>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</si>
  <si>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</si>
  <si>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</si>
  <si>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</si>
  <si>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</si>
  <si>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</si>
  <si>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</si>
  <si>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</si>
  <si>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</si>
  <si>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</si>
  <si>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</si>
  <si>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</si>
  <si>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</si>
  <si>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</si>
  <si>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</si>
  <si>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</si>
  <si>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</si>
  <si>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</si>
  <si>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</si>
  <si>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</si>
  <si>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</si>
  <si>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</si>
  <si>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</si>
  <si>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</si>
  <si>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</si>
  <si>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</si>
  <si>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</si>
  <si>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</si>
  <si>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</si>
  <si>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</si>
  <si>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</si>
  <si>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</si>
  <si>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</si>
  <si>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</si>
  <si>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</si>
  <si>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</si>
  <si>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</si>
  <si>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</si>
  <si>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</si>
  <si>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</si>
  <si>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</si>
  <si>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</si>
  <si>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</si>
  <si>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</si>
  <si>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</si>
  <si>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</si>
  <si>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</si>
  <si>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</si>
  <si>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</si>
  <si>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</si>
  <si>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</si>
  <si>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</si>
  <si>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</si>
  <si>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</si>
  <si>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</si>
  <si>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</si>
  <si>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</si>
  <si>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</si>
  <si>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</si>
  <si>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</si>
  <si>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</si>
  <si>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</si>
  <si>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</si>
  <si>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</si>
  <si>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</si>
  <si>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</si>
  <si>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</si>
  <si>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</si>
  <si>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</si>
  <si>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</si>
  <si>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</si>
  <si>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</si>
  <si>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</si>
  <si>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</si>
  <si>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</si>
  <si>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</si>
  <si>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</si>
  <si>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</si>
  <si>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</si>
  <si>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</si>
  <si>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</si>
  <si>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</si>
  <si>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</si>
  <si>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</si>
  <si>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</si>
  <si>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</si>
  <si>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</si>
  <si>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</si>
  <si>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</si>
  <si>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</si>
  <si>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</si>
  <si>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</si>
  <si>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</si>
  <si>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</si>
  <si>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</si>
  <si>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</si>
  <si>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</si>
  <si>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</si>
  <si>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</si>
  <si>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</si>
  <si>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</si>
  <si>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</si>
  <si>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</si>
  <si>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</si>
  <si>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</si>
  <si>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</si>
  <si>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</si>
  <si>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</si>
  <si>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</si>
  <si>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</si>
  <si>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</si>
  <si>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</si>
  <si>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</si>
  <si>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</si>
  <si>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</si>
  <si>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</si>
  <si>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</si>
  <si>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</si>
  <si>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</si>
  <si>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</si>
  <si>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</si>
  <si>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</si>
  <si>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</si>
  <si>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</si>
  <si>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</si>
  <si>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</si>
  <si>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</si>
  <si>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</si>
  <si>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</si>
  <si>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</si>
  <si>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</si>
  <si>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</si>
  <si>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</si>
  <si>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</si>
  <si>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</si>
  <si>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</si>
  <si>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</si>
  <si>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</si>
  <si>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</si>
  <si>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</si>
  <si>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</si>
  <si>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</si>
  <si>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</si>
  <si>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</si>
  <si>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</si>
  <si>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</si>
  <si>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</si>
  <si>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</si>
  <si>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</si>
  <si>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</si>
  <si>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</si>
  <si>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</si>
  <si>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</si>
  <si>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</si>
  <si>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</si>
  <si>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</si>
  <si>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</si>
  <si>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</si>
  <si>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</si>
  <si>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</si>
  <si>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</si>
  <si>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</si>
  <si>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</si>
  <si>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</si>
  <si>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</si>
  <si>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</si>
  <si>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</si>
  <si>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</si>
  <si>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</si>
  <si>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</si>
  <si>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</si>
  <si>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</si>
  <si>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</si>
  <si>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</si>
  <si>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</si>
  <si>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</si>
  <si>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</si>
  <si>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</si>
  <si>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</si>
  <si>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</si>
  <si>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</si>
  <si>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</si>
  <si>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</si>
  <si>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</si>
  <si>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</si>
  <si>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</si>
  <si>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</si>
  <si>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</si>
  <si>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</si>
  <si>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</si>
  <si>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</si>
  <si>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</si>
  <si>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</si>
  <si>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</si>
  <si>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</si>
  <si>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</si>
  <si>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</si>
  <si>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</si>
  <si>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</si>
  <si>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</si>
  <si>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</si>
  <si>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</si>
  <si>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</si>
  <si>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</si>
  <si>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</si>
  <si>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</si>
  <si>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</si>
  <si>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</si>
  <si>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</si>
  <si>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</si>
  <si>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</si>
  <si>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</si>
  <si>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</si>
  <si>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</si>
  <si>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</si>
  <si>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</si>
  <si>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</si>
  <si>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</si>
  <si>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</si>
  <si>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</si>
  <si>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</si>
  <si>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</si>
  <si>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</si>
  <si>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</si>
  <si>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</si>
  <si>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</si>
  <si>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</si>
  <si>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</si>
  <si>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</si>
  <si>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</si>
  <si>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</si>
  <si>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</si>
  <si>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</si>
  <si>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</si>
  <si>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</si>
  <si>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</si>
  <si>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</si>
  <si>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</si>
  <si>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</si>
  <si>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</si>
  <si>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</si>
  <si>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</si>
  <si>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</si>
  <si>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</si>
  <si>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</si>
  <si>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</si>
  <si>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</si>
  <si>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</si>
  <si>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</si>
  <si>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</si>
  <si>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</si>
  <si>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</si>
  <si>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</si>
  <si>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</si>
  <si>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</si>
  <si>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</si>
  <si>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</si>
  <si>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</si>
  <si>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</si>
  <si>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</si>
  <si>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</si>
  <si>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</si>
  <si>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</si>
  <si>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</si>
  <si>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</si>
  <si>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</si>
  <si>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</si>
  <si>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</si>
  <si>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</si>
  <si>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</si>
  <si>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</si>
  <si>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</si>
  <si>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</si>
  <si>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</si>
  <si>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</si>
  <si>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</si>
  <si>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</si>
  <si>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</si>
  <si>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</si>
  <si>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</si>
  <si>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</si>
  <si>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</si>
  <si>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</si>
  <si>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</si>
  <si>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</si>
  <si>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</si>
  <si>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</si>
  <si>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</si>
  <si>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</si>
  <si>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</si>
  <si>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</si>
  <si>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</si>
  <si>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</si>
  <si>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</si>
  <si>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</si>
  <si>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</si>
  <si>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</si>
  <si>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</si>
  <si>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</si>
  <si>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</si>
  <si>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</si>
  <si>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</si>
  <si>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</si>
  <si>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</si>
  <si>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</si>
  <si>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</si>
  <si>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</si>
  <si>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</si>
  <si>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</si>
  <si>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</si>
  <si>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</si>
  <si>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</si>
  <si>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</si>
  <si>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</si>
  <si>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</si>
  <si>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</si>
  <si>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</si>
  <si>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</si>
  <si>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</si>
  <si>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</si>
  <si>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</si>
  <si>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</si>
  <si>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</si>
  <si>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</si>
  <si>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</si>
  <si>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</si>
  <si>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</si>
  <si>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</si>
  <si>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</si>
  <si>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</si>
  <si>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</si>
  <si>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</si>
  <si>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</si>
  <si>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</si>
  <si>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</si>
  <si>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</si>
  <si>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</si>
  <si>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</si>
  <si>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</si>
  <si>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</si>
  <si>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</si>
  <si>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</si>
  <si>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</si>
  <si>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</si>
  <si>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</si>
  <si>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</si>
  <si>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</si>
  <si>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</si>
  <si>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</si>
  <si>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</si>
  <si>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</si>
  <si>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</si>
  <si>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</si>
  <si>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</si>
  <si>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</si>
  <si>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</si>
  <si>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</si>
  <si>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</si>
  <si>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</si>
  <si>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</si>
  <si>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</si>
  <si>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</si>
  <si>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</si>
  <si>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</si>
  <si>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</si>
  <si>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</si>
  <si>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</si>
  <si>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</si>
  <si>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</si>
  <si>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</si>
  <si>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</si>
  <si>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</si>
  <si>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</si>
  <si>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</si>
  <si>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</si>
  <si>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</si>
  <si>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</si>
  <si>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</si>
  <si>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</si>
  <si>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</si>
  <si>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</si>
  <si>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</si>
  <si>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</si>
  <si>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</si>
  <si>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</si>
  <si>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</si>
  <si>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</si>
  <si>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</si>
  <si>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</si>
  <si>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</si>
  <si>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</si>
  <si>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</si>
  <si>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</si>
  <si>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</si>
  <si>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</si>
  <si>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</si>
  <si>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</si>
  <si>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</si>
  <si>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</si>
  <si>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</si>
  <si>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</si>
  <si>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</si>
  <si>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</si>
  <si>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</si>
  <si>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</si>
  <si>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</si>
  <si>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</si>
  <si>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</si>
  <si>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</si>
  <si>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</si>
  <si>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</si>
  <si>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</si>
  <si>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</si>
  <si>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</si>
  <si>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</si>
  <si>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</si>
  <si>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</si>
  <si>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</si>
  <si>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</si>
  <si>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</si>
  <si>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</si>
  <si>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</si>
  <si>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</si>
  <si>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</si>
  <si>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</si>
  <si>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</si>
  <si>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</si>
  <si>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</si>
  <si>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</si>
  <si>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</si>
  <si>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</si>
  <si>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</si>
  <si>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</si>
  <si>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</si>
  <si>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</si>
  <si>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</si>
  <si>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</si>
  <si>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</si>
  <si>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</si>
  <si>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</si>
  <si>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</si>
  <si>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</si>
  <si>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</si>
  <si>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</si>
  <si>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</si>
  <si>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</si>
  <si>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</si>
  <si>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</si>
  <si>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</si>
  <si>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</si>
  <si>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</si>
  <si>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</si>
  <si>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</si>
  <si>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</si>
  <si>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</si>
  <si>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</si>
  <si>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</si>
  <si>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</si>
  <si>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</si>
  <si>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</si>
  <si>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</si>
  <si>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</si>
  <si>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</si>
  <si>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</si>
  <si>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</si>
  <si>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</si>
  <si>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</si>
  <si>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</si>
  <si>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</si>
  <si>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</si>
  <si>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</si>
  <si>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</si>
  <si>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</si>
  <si>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</si>
  <si>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</si>
  <si>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</si>
  <si>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</si>
  <si>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</si>
  <si>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</si>
  <si>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</si>
  <si>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</si>
  <si>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</si>
  <si>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</si>
  <si>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</si>
  <si>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</si>
  <si>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</si>
  <si>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</si>
  <si>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</si>
  <si>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</si>
  <si>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</si>
  <si>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</si>
  <si>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</si>
  <si>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</si>
  <si>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</si>
  <si>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</si>
  <si>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</si>
  <si>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</si>
  <si>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</si>
  <si>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</si>
  <si>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</si>
  <si>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</si>
  <si>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</si>
  <si>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</si>
  <si>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</si>
  <si>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</si>
  <si>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</si>
  <si>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</si>
  <si>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</si>
  <si>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</si>
  <si>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</si>
  <si>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</si>
  <si>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</si>
  <si>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</si>
  <si>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</si>
  <si>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</si>
  <si>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</si>
  <si>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</si>
  <si>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</si>
  <si>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</si>
  <si>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</si>
  <si>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</si>
  <si>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</si>
  <si>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</si>
  <si>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</si>
  <si>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</si>
  <si>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</si>
  <si>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</si>
  <si>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</si>
  <si>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</si>
  <si>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</si>
  <si>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</si>
  <si>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</si>
  <si>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</si>
  <si>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</si>
  <si>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</si>
  <si>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</si>
  <si>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</si>
  <si>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</si>
  <si>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</si>
  <si>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</si>
  <si>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</si>
  <si>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</si>
  <si>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</si>
  <si>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</si>
  <si>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</si>
  <si>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</si>
  <si>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</si>
  <si>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</si>
  <si>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</si>
  <si>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</si>
  <si>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</si>
  <si>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</si>
  <si>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</si>
  <si>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</si>
  <si>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</si>
  <si>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</si>
  <si>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</si>
  <si>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</si>
  <si>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</si>
  <si>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</si>
  <si>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</si>
  <si>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</si>
  <si>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</si>
  <si>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</si>
  <si>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</si>
  <si>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</si>
  <si>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</si>
  <si>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</si>
  <si>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</si>
  <si>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</si>
  <si>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</si>
  <si>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</si>
  <si>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</si>
  <si>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</si>
  <si>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</si>
  <si>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</si>
  <si>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</si>
  <si>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</si>
  <si>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</si>
  <si>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</si>
  <si>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</si>
  <si>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</si>
  <si>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</si>
  <si>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</si>
  <si>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</si>
  <si>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</si>
  <si>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</si>
  <si>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</si>
  <si>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</si>
  <si>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</si>
  <si>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</si>
  <si>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</si>
  <si>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</si>
  <si>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</si>
  <si>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</si>
  <si>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</si>
  <si>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</si>
  <si>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</si>
  <si>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</si>
  <si>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</si>
  <si>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</si>
  <si>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</si>
  <si>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</si>
  <si>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</si>
  <si>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</si>
  <si>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</si>
  <si>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</si>
  <si>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</si>
  <si>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</si>
  <si>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</si>
  <si>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</si>
  <si>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</si>
  <si>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</si>
  <si>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</si>
  <si>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</si>
  <si>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</si>
  <si>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</si>
  <si>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</si>
  <si>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</si>
  <si>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</si>
  <si>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</si>
  <si>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</si>
  <si>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</si>
  <si>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</si>
  <si>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</si>
  <si>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</si>
  <si>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</si>
  <si>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</si>
  <si>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</si>
  <si>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</si>
  <si>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</si>
  <si>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</si>
  <si>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</si>
  <si>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</si>
  <si>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</si>
  <si>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</si>
  <si>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</si>
  <si>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</si>
  <si>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</si>
  <si>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</si>
  <si>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</si>
  <si>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</si>
  <si>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</si>
  <si>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</si>
  <si>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</si>
  <si>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</si>
  <si>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</si>
  <si>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</si>
  <si>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</si>
  <si>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</si>
  <si>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</si>
  <si>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</si>
  <si>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</si>
  <si>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</si>
  <si>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</si>
  <si>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</si>
  <si>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</si>
  <si>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</si>
  <si>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</si>
  <si>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</si>
  <si>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</si>
  <si>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</si>
  <si>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</si>
  <si>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</si>
  <si>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</si>
  <si>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</si>
  <si>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</si>
  <si>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</si>
  <si>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</si>
  <si>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</si>
  <si>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</si>
  <si>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</si>
  <si>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</si>
  <si>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</si>
  <si>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</si>
  <si>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</si>
  <si>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</si>
  <si>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</si>
  <si>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</si>
  <si>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</si>
  <si>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</si>
  <si>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</si>
  <si>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</si>
  <si>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</si>
  <si>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</si>
  <si>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</si>
  <si>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</si>
  <si>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</si>
  <si>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</si>
  <si>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</si>
  <si>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</si>
  <si>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</si>
  <si>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</si>
  <si>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</si>
  <si>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</si>
  <si>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</si>
  <si>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</si>
  <si>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</si>
  <si>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</si>
  <si>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</si>
  <si>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</si>
  <si>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</si>
  <si>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</si>
  <si>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</si>
  <si>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</si>
  <si>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</si>
  <si>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</si>
  <si>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</si>
  <si>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</si>
  <si>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</si>
  <si>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</si>
  <si>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</si>
  <si>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</si>
  <si>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</si>
  <si>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</si>
  <si>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</si>
  <si>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</si>
  <si>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</si>
  <si>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</si>
  <si>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</si>
  <si>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</si>
  <si>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</si>
  <si>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</si>
  <si>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</si>
  <si>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</si>
  <si>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</si>
  <si>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</si>
  <si>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</si>
  <si>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</si>
  <si>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</si>
  <si>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</si>
  <si>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</si>
  <si>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</si>
  <si>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</si>
  <si>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</si>
  <si>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</si>
  <si>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</si>
  <si>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</si>
  <si>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</si>
  <si>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</si>
  <si>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</si>
  <si>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</si>
  <si>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</si>
  <si>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</si>
  <si>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</si>
  <si>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</si>
  <si>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</si>
  <si>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</si>
  <si>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</si>
  <si>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</si>
  <si>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</si>
  <si>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</si>
  <si>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</si>
  <si>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</si>
  <si>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</si>
  <si>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</si>
  <si>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</si>
  <si>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</si>
  <si>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</si>
  <si>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</si>
  <si>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</si>
  <si>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</si>
  <si>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</si>
  <si>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</si>
  <si>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</si>
  <si>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</si>
  <si>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</si>
  <si>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</si>
  <si>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</si>
  <si>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</si>
  <si>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</si>
  <si>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</si>
  <si>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</si>
  <si>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</si>
  <si>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</si>
  <si>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</si>
  <si>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</si>
  <si>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</si>
  <si>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</si>
  <si>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</si>
  <si>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</si>
  <si>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</si>
  <si>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</si>
  <si>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</si>
  <si>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</si>
  <si>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</si>
  <si>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</si>
  <si>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</si>
  <si>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</si>
  <si>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</si>
  <si>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</si>
  <si>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</si>
  <si>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</si>
  <si>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</si>
  <si>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</si>
  <si>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</si>
  <si>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</si>
  <si>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</si>
  <si>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</si>
  <si>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</si>
  <si>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</si>
  <si>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</si>
  <si>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</si>
  <si>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</si>
  <si>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</si>
  <si>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</si>
  <si>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</si>
  <si>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</si>
  <si>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</si>
  <si>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</si>
  <si>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</si>
  <si>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</si>
  <si>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</si>
  <si>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</si>
  <si>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</si>
  <si>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</si>
  <si>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</si>
  <si>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</si>
  <si>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</si>
  <si>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</si>
  <si>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</si>
  <si>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</si>
  <si>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</si>
  <si>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</si>
  <si>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</si>
  <si>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</si>
  <si>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</si>
  <si>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</si>
  <si>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</si>
  <si>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</si>
  <si>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</si>
  <si>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</si>
  <si>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</si>
  <si>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</si>
  <si>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</si>
  <si>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</si>
  <si>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</si>
  <si>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</si>
  <si>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</si>
  <si>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</si>
  <si>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</si>
  <si>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</si>
  <si>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</si>
  <si>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</si>
  <si>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</si>
  <si>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</si>
  <si>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</si>
  <si>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</si>
  <si>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</si>
  <si>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</si>
  <si>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</si>
  <si>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</si>
  <si>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</si>
  <si>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</si>
  <si>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</si>
  <si>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</si>
  <si>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</si>
  <si>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</si>
  <si>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</si>
  <si>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</si>
  <si>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</si>
  <si>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</si>
  <si>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</si>
  <si>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</si>
  <si>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</si>
  <si>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</si>
  <si>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</si>
  <si>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</si>
  <si>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</si>
  <si>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</si>
  <si>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</si>
  <si>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</si>
  <si>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</si>
  <si>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</si>
  <si>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</si>
  <si>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</si>
  <si>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</si>
  <si>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</si>
  <si>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</si>
  <si>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</si>
  <si>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</si>
  <si>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</si>
  <si>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</si>
  <si>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</si>
  <si>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</si>
  <si>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</si>
  <si>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</si>
  <si>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</si>
  <si>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</si>
  <si>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</si>
  <si>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</si>
  <si>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</si>
  <si>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</si>
  <si>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</si>
  <si>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</si>
  <si>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</si>
  <si>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</si>
  <si>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</si>
  <si>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</si>
  <si>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</si>
  <si>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</si>
  <si>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</si>
  <si>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</si>
  <si>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</si>
  <si>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</si>
  <si>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</si>
  <si>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</si>
  <si>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</si>
  <si>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</si>
  <si>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</si>
  <si>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</si>
  <si>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</si>
  <si>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</si>
  <si>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</si>
  <si>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</si>
  <si>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</si>
  <si>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</si>
  <si>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</si>
  <si>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</si>
  <si>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</si>
  <si>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</si>
  <si>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</si>
  <si>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</si>
  <si>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</si>
  <si>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</si>
  <si>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</si>
  <si>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</si>
  <si>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</si>
  <si>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</si>
  <si>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</si>
  <si>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</si>
  <si>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</si>
  <si>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</si>
  <si>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</si>
  <si>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</si>
  <si>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</si>
  <si>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</si>
  <si>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</si>
  <si>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</si>
  <si>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</si>
  <si>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</si>
  <si>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</si>
  <si>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</si>
  <si>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</si>
  <si>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</si>
  <si>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</si>
  <si>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</si>
  <si>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</si>
  <si>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</si>
  <si>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</si>
  <si>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</si>
  <si>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</si>
  <si>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</si>
  <si>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</si>
  <si>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</si>
  <si>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</si>
  <si>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</si>
  <si>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</si>
  <si>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</si>
  <si>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</si>
  <si>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</si>
  <si>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</si>
  <si>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</si>
  <si>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</si>
  <si>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</si>
  <si>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</si>
  <si>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</si>
  <si>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</si>
  <si>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</si>
  <si>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</si>
  <si>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</si>
  <si>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</si>
  <si>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</si>
  <si>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</si>
  <si>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</si>
  <si>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</si>
  <si>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</si>
  <si>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</si>
  <si>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</si>
  <si>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</si>
  <si>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</si>
  <si>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</si>
  <si>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</si>
  <si>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</si>
  <si>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</si>
  <si>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</si>
  <si>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</si>
  <si>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</si>
  <si>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</si>
  <si>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</si>
  <si>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</si>
  <si>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</si>
  <si>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</si>
  <si>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</si>
  <si>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</si>
  <si>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</si>
  <si>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</si>
  <si>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</si>
  <si>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</si>
  <si>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</si>
  <si>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</si>
  <si>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</si>
  <si>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</si>
  <si>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</si>
  <si>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</si>
  <si>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</si>
  <si>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</si>
  <si>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</si>
  <si>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</si>
  <si>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</si>
  <si>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</si>
  <si>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</si>
  <si>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</si>
  <si>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</si>
  <si>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</si>
  <si>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</si>
  <si>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</si>
  <si>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</si>
  <si>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</si>
  <si>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</si>
  <si>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</si>
  <si>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</si>
  <si>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</si>
  <si>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</si>
  <si>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</si>
  <si>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</si>
  <si>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</si>
  <si>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</si>
  <si>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</si>
  <si>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</si>
  <si>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</si>
  <si>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</si>
  <si>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</si>
  <si>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</si>
  <si>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</si>
  <si>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</si>
  <si>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</si>
  <si>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</si>
  <si>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</si>
  <si>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</si>
  <si>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</si>
  <si>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</si>
  <si>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</si>
  <si>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</si>
  <si>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</si>
  <si>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</si>
  <si>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</si>
  <si>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</si>
  <si>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</si>
  <si>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</si>
  <si>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</si>
  <si>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</si>
  <si>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</si>
  <si>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</si>
  <si>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</si>
  <si>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</si>
  <si>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</si>
  <si>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</si>
  <si>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</si>
  <si>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</si>
  <si>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</si>
  <si>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</si>
  <si>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</si>
  <si>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</si>
  <si>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</si>
  <si>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</si>
  <si>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</si>
  <si>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</si>
  <si>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</si>
  <si>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</si>
  <si>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</si>
  <si>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</si>
  <si>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</si>
  <si>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</si>
  <si>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</si>
  <si>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</si>
  <si>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</si>
  <si>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</si>
  <si>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</si>
  <si>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</si>
  <si>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</si>
  <si>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</si>
  <si>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</si>
  <si>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</si>
  <si>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</si>
  <si>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</si>
  <si>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</si>
  <si>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</si>
  <si>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</si>
  <si>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</si>
  <si>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</si>
  <si>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</si>
  <si>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</si>
  <si>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</si>
  <si>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</si>
  <si>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</si>
  <si>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</si>
  <si>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</si>
  <si>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</si>
  <si>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</si>
  <si>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</si>
  <si>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</si>
  <si>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</si>
  <si>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</si>
  <si>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</si>
  <si>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</si>
  <si>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</si>
  <si>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</si>
  <si>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</si>
  <si>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</si>
  <si>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</si>
  <si>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</si>
  <si>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</si>
  <si>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</si>
  <si>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</si>
  <si>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</si>
  <si>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</si>
  <si>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</si>
  <si>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</si>
  <si>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</si>
  <si>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</si>
  <si>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</si>
  <si>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</si>
  <si>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</si>
  <si>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</si>
  <si>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</si>
  <si>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</si>
  <si>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</si>
  <si>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</si>
  <si>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</si>
  <si>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</si>
  <si>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</si>
  <si>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</si>
  <si>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</si>
  <si>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</si>
  <si>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</si>
  <si>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</si>
  <si>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</si>
  <si>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</si>
  <si>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</si>
  <si>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</si>
  <si>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</si>
  <si>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</si>
  <si>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</si>
  <si>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</si>
  <si>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</si>
  <si>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</si>
  <si>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</si>
  <si>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</si>
  <si>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</si>
  <si>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</si>
  <si>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</si>
  <si>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</si>
  <si>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</si>
  <si>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</si>
  <si>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</si>
  <si>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</si>
  <si>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</si>
  <si>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</si>
  <si>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</si>
  <si>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</si>
  <si>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</si>
  <si>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</si>
  <si>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</si>
  <si>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</si>
  <si>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</si>
  <si>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</si>
  <si>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</si>
  <si>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</si>
  <si>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</si>
  <si>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</si>
  <si>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</si>
  <si>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</si>
  <si>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</si>
  <si>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</si>
  <si>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</si>
  <si>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</si>
  <si>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</si>
  <si>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</si>
  <si>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</si>
  <si>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</si>
  <si>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</si>
  <si>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</si>
  <si>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</si>
  <si>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</si>
  <si>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</si>
  <si>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</si>
  <si>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</si>
  <si>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</si>
  <si>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</si>
  <si>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</si>
  <si>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</si>
  <si>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</si>
  <si>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</si>
  <si>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</si>
  <si>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</si>
  <si>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</si>
  <si>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</si>
  <si>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</si>
  <si>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</si>
  <si>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</si>
  <si>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</si>
  <si>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</si>
  <si>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</si>
  <si>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</si>
  <si>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</si>
  <si>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</si>
  <si>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</si>
  <si>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</si>
  <si>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</si>
  <si>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</si>
  <si>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</si>
  <si>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</si>
  <si>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</si>
  <si>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</si>
  <si>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</si>
  <si>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</si>
  <si>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</si>
  <si>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</si>
  <si>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</si>
  <si>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</si>
  <si>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</si>
  <si>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</si>
  <si>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</si>
  <si>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</si>
  <si>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</si>
  <si>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</si>
  <si>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</si>
  <si>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</si>
  <si>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</si>
  <si>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</si>
  <si>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</si>
  <si>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</si>
  <si>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</si>
  <si>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</si>
  <si>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</si>
  <si>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</si>
  <si>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</si>
  <si>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</si>
  <si>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</si>
  <si>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</si>
  <si>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</si>
  <si>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</si>
  <si>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</si>
  <si>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</si>
  <si>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</si>
  <si>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</si>
  <si>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</si>
  <si>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</si>
  <si>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</si>
  <si>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</si>
  <si>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</si>
  <si>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</si>
  <si>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</si>
  <si>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</si>
  <si>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</si>
  <si>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</si>
  <si>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</si>
  <si>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</si>
  <si>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</si>
  <si>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</si>
  <si>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</si>
  <si>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</si>
  <si>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</si>
  <si>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</si>
  <si>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</si>
  <si>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</si>
  <si>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</si>
  <si>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</si>
  <si>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</si>
  <si>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</si>
  <si>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</si>
  <si>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</si>
  <si>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</si>
  <si>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</si>
  <si>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</si>
  <si>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</si>
  <si>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</si>
  <si>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</si>
  <si>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</si>
  <si>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</si>
  <si>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</si>
  <si>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</si>
  <si>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</si>
  <si>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</si>
  <si>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</si>
  <si>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</si>
  <si>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</si>
  <si>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</si>
  <si>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</si>
  <si>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</si>
  <si>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</si>
  <si>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</si>
  <si>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</si>
  <si>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</si>
  <si>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</si>
  <si>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</si>
  <si>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</si>
  <si>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</si>
  <si>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</si>
  <si>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</si>
  <si>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</si>
  <si>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</si>
  <si>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</si>
  <si>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</si>
  <si>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</si>
  <si>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</si>
  <si>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</si>
  <si>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</si>
  <si>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</si>
  <si>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</si>
  <si>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</si>
  <si>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</si>
  <si>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</si>
  <si>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</si>
  <si>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</si>
  <si>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</si>
  <si>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</si>
  <si>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</si>
  <si>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</si>
  <si>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</si>
  <si>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</si>
  <si>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</si>
  <si>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</si>
  <si>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</si>
  <si>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</si>
  <si>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</si>
  <si>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</si>
  <si>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</si>
  <si>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</si>
  <si>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</si>
  <si>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</si>
  <si>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</si>
  <si>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</si>
  <si>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</si>
  <si>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</si>
  <si>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</si>
  <si>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</si>
  <si>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</si>
  <si>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</si>
  <si>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</si>
  <si>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</si>
  <si>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</si>
  <si>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</si>
  <si>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</si>
  <si>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</si>
  <si>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</si>
  <si>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</si>
  <si>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</si>
  <si>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</si>
  <si>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</si>
  <si>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</si>
  <si>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</si>
  <si>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</si>
  <si>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</si>
  <si>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</si>
  <si>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</si>
  <si>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</si>
  <si>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</si>
  <si>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</si>
  <si>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</si>
  <si>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</si>
  <si>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</si>
  <si>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</si>
  <si>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</si>
  <si>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</si>
  <si>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</si>
  <si>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</si>
  <si>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</si>
  <si>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</si>
  <si>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</si>
  <si>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</si>
  <si>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</si>
  <si>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</si>
  <si>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</si>
  <si>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</si>
  <si>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</si>
  <si>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</si>
  <si>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</si>
  <si>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</si>
  <si>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</si>
  <si>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</si>
  <si>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</si>
  <si>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</si>
  <si>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</si>
  <si>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</si>
  <si>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</si>
  <si>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</si>
  <si>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</si>
  <si>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</si>
  <si>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</si>
  <si>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</si>
  <si>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</si>
  <si>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</si>
  <si>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</si>
  <si>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</si>
  <si>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</si>
  <si>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</si>
  <si>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</si>
  <si>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</si>
  <si>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</si>
  <si>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</si>
  <si>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</si>
  <si>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</si>
  <si>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</si>
  <si>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</si>
  <si>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</si>
  <si>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</si>
  <si>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</si>
  <si>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</si>
  <si>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</si>
  <si>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</si>
  <si>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</si>
  <si>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</si>
  <si>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</si>
  <si>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</si>
  <si>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</si>
  <si>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</si>
  <si>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</si>
  <si>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</si>
  <si>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</si>
  <si>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</si>
  <si>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</si>
  <si>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</si>
  <si>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</si>
  <si>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</si>
  <si>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</si>
  <si>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</si>
  <si>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</si>
  <si>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</si>
  <si>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</si>
  <si>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</si>
  <si>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</si>
  <si>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</si>
  <si>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</si>
  <si>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</si>
  <si>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</si>
  <si>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</si>
  <si>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</si>
  <si>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</si>
  <si>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</si>
  <si>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</si>
  <si>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</si>
  <si>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</si>
  <si>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</si>
  <si>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</si>
  <si>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</si>
  <si>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</si>
  <si>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</si>
  <si>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</si>
  <si>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</si>
  <si>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</si>
  <si>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</si>
  <si>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</si>
  <si>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</si>
  <si>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</si>
  <si>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</si>
  <si>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</si>
  <si>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</si>
  <si>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</si>
  <si>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</si>
  <si>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</si>
  <si>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</si>
  <si>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</si>
  <si>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</si>
  <si>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</si>
  <si>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</si>
  <si>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</si>
  <si>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</si>
  <si>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</si>
  <si>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</si>
  <si>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</si>
  <si>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</si>
  <si>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</si>
  <si>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</si>
  <si>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</si>
  <si>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</si>
  <si>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</si>
  <si>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</si>
  <si>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</si>
  <si>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</si>
  <si>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</si>
  <si>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</si>
  <si>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</si>
  <si>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</si>
  <si>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</si>
  <si>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</si>
  <si>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</si>
  <si>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</si>
  <si>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</si>
  <si>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</si>
  <si>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</si>
  <si>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</si>
  <si>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</si>
  <si>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</si>
  <si>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</si>
  <si>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</si>
  <si>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</si>
  <si>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</si>
  <si>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</si>
  <si>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</si>
  <si>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</si>
  <si>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</si>
  <si>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</si>
  <si>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</si>
  <si>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</si>
  <si>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</si>
  <si>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</si>
  <si>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</si>
  <si>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</si>
  <si>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</si>
  <si>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</si>
  <si>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</si>
  <si>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</si>
  <si>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</si>
  <si>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</si>
  <si>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</si>
  <si>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</si>
  <si>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</si>
  <si>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</si>
  <si>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</si>
  <si>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</si>
  <si>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</si>
  <si>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</si>
  <si>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</si>
  <si>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</si>
  <si>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</si>
  <si>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</si>
  <si>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</si>
  <si>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</si>
  <si>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</si>
  <si>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</si>
  <si>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</si>
  <si>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</si>
  <si>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</si>
  <si>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</si>
  <si>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</si>
  <si>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</si>
  <si>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</si>
  <si>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</si>
  <si>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</si>
  <si>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</si>
  <si>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</si>
  <si>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</si>
  <si>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</si>
  <si>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</si>
  <si>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</si>
  <si>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</si>
  <si>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</si>
  <si>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</si>
  <si>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</si>
  <si>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</si>
  <si>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</si>
  <si>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</si>
  <si>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</si>
  <si>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</si>
  <si>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</si>
  <si>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</si>
  <si>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</si>
  <si>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</si>
  <si>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</si>
  <si>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</si>
  <si>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</si>
  <si>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</si>
  <si>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</si>
  <si>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</si>
  <si>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</si>
  <si>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</si>
  <si>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</si>
  <si>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</si>
  <si>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</si>
  <si>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</si>
  <si>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</si>
  <si>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</si>
  <si>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</si>
  <si>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</si>
  <si>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</si>
  <si>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</si>
  <si>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</si>
  <si>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</si>
  <si>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</si>
  <si>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</si>
  <si>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</si>
  <si>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</si>
  <si>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</si>
  <si>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</si>
  <si>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</si>
  <si>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</si>
  <si>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</si>
  <si>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</si>
  <si>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</si>
  <si>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</si>
  <si>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</si>
  <si>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</si>
  <si>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</si>
  <si>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</si>
  <si>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</si>
  <si>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</si>
  <si>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</si>
  <si>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</si>
  <si>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</si>
  <si>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</si>
  <si>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</si>
  <si>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</si>
  <si>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</si>
  <si>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</si>
  <si>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</si>
  <si>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</si>
  <si>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</si>
  <si>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</si>
  <si>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</si>
  <si>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</si>
  <si>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</si>
  <si>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</si>
  <si>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</si>
  <si>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</si>
  <si>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</si>
  <si>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</si>
  <si>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</si>
  <si>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</si>
  <si>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</si>
  <si>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</si>
  <si>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</si>
  <si>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</si>
  <si>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</si>
  <si>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</si>
  <si>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</si>
  <si>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</si>
  <si>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</si>
  <si>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</si>
  <si>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</si>
  <si>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</si>
  <si>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</si>
  <si>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</si>
  <si>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</si>
  <si>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</si>
  <si>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</si>
  <si>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</si>
  <si>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</si>
  <si>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</si>
  <si>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</si>
  <si>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</si>
  <si>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</si>
  <si>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</si>
  <si>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</si>
  <si>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</si>
  <si>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</si>
  <si>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</si>
  <si>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</si>
  <si>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</si>
  <si>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</si>
  <si>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</si>
  <si>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</si>
  <si>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</si>
  <si>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</si>
  <si>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</si>
  <si>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</si>
  <si>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</si>
  <si>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</si>
  <si>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</si>
  <si>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</si>
  <si>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</si>
  <si>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</si>
  <si>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</si>
  <si>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</si>
  <si>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</si>
  <si>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</si>
  <si>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</si>
  <si>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</si>
  <si>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</si>
  <si>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</si>
  <si>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</si>
  <si>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</si>
  <si>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</si>
  <si>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</si>
  <si>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</si>
  <si>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</si>
  <si>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</si>
  <si>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</si>
  <si>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</si>
  <si>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</si>
  <si>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</si>
  <si>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</si>
  <si>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</si>
  <si>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</si>
  <si>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</si>
  <si>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</si>
  <si>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</si>
  <si>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</si>
  <si>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</si>
  <si>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</si>
  <si>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</si>
  <si>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</si>
  <si>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</si>
  <si>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</si>
  <si>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</si>
  <si>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</si>
  <si>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</si>
  <si>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</si>
  <si>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</si>
  <si>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</si>
  <si>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</si>
  <si>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</si>
  <si>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</si>
  <si>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</si>
  <si>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</si>
  <si>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</si>
  <si>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</si>
  <si>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</si>
  <si>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</si>
  <si>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</si>
  <si>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</si>
  <si>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</si>
  <si>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</si>
  <si>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</si>
  <si>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</si>
  <si>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</si>
  <si>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</si>
  <si>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</si>
  <si>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</si>
  <si>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</si>
  <si>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</si>
  <si>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</si>
  <si>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</si>
  <si>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</si>
  <si>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</si>
  <si>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</si>
  <si>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</si>
  <si>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</si>
  <si>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</si>
  <si>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</si>
  <si>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</si>
  <si>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</si>
  <si>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</si>
  <si>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</si>
  <si>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</si>
  <si>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</si>
  <si>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</si>
  <si>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</si>
  <si>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</si>
  <si>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</si>
  <si>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</si>
  <si>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</si>
  <si>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</si>
  <si>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</si>
  <si>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</si>
  <si>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</si>
  <si>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</si>
  <si>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</si>
  <si>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</si>
  <si>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</si>
  <si>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</si>
  <si>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</si>
  <si>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</si>
  <si>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</si>
  <si>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</si>
  <si>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</si>
  <si>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</si>
  <si>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</si>
  <si>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</si>
  <si>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</si>
  <si>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</si>
  <si>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</si>
  <si>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</si>
  <si>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</si>
  <si>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</si>
  <si>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</si>
  <si>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</si>
  <si>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</si>
  <si>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</si>
  <si>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</si>
  <si>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</si>
  <si>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</si>
  <si>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</si>
  <si>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</si>
  <si>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</si>
  <si>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</si>
  <si>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</si>
  <si>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</si>
  <si>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</si>
  <si>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</si>
  <si>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</si>
  <si>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</si>
  <si>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</si>
  <si>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</si>
  <si>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</si>
  <si>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</si>
  <si>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</si>
  <si>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</si>
  <si>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</si>
  <si>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</si>
  <si>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</si>
  <si>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</si>
  <si>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</si>
  <si>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</si>
  <si>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</si>
  <si>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</si>
  <si>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</si>
  <si>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</si>
  <si>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</si>
  <si>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</si>
  <si>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</si>
  <si>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</si>
  <si>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</si>
  <si>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</si>
  <si>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</si>
  <si>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</si>
  <si>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</si>
  <si>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</si>
  <si>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</si>
  <si>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</si>
  <si>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</si>
  <si>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</si>
  <si>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</si>
  <si>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</si>
  <si>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</si>
  <si>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</si>
  <si>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</si>
  <si>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</si>
  <si>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</si>
  <si>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</si>
  <si>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</si>
  <si>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</si>
  <si>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</si>
  <si>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</si>
  <si>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</si>
  <si>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</si>
  <si>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</si>
  <si>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</si>
  <si>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</si>
  <si>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</si>
  <si>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</si>
  <si>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</si>
  <si>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</si>
  <si>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</si>
  <si>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</si>
  <si>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</si>
  <si>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</si>
  <si>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</si>
  <si>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</si>
  <si>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</si>
  <si>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</si>
  <si>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</si>
  <si>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</si>
  <si>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</si>
  <si>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</si>
  <si>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</si>
  <si>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</si>
  <si>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</si>
  <si>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</si>
  <si>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</si>
  <si>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</si>
  <si>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</si>
  <si>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</si>
  <si>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</si>
  <si>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</si>
  <si>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</si>
  <si>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</si>
  <si>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</si>
  <si>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</si>
  <si>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</si>
  <si>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</si>
  <si>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</si>
  <si>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</si>
  <si>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</si>
  <si>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</si>
  <si>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</si>
  <si>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</si>
  <si>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</si>
  <si>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</si>
  <si>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</si>
  <si>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</si>
  <si>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</si>
  <si>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</si>
  <si>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</si>
  <si>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</si>
  <si>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</si>
  <si>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</si>
  <si>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</si>
  <si>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</si>
  <si>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</si>
  <si>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</si>
  <si>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</si>
  <si>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</si>
  <si>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</si>
  <si>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</si>
  <si>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</si>
  <si>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</si>
  <si>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</si>
  <si>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</si>
  <si>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</si>
  <si>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</si>
  <si>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</si>
  <si>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</si>
  <si>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</si>
  <si>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</si>
  <si>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</si>
  <si>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</si>
  <si>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</si>
  <si>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</si>
  <si>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</si>
  <si>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</si>
  <si>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</si>
  <si>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</si>
  <si>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</si>
  <si>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</si>
  <si>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</si>
  <si>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</si>
  <si>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</si>
  <si>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</si>
  <si>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</si>
  <si>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</si>
  <si>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</si>
  <si>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</si>
  <si>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</si>
  <si>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</si>
  <si>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</si>
  <si>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</si>
  <si>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</si>
  <si>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</si>
  <si>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</si>
  <si>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</si>
  <si>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</si>
  <si>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</si>
  <si>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</si>
  <si>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</si>
  <si>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</si>
  <si>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</si>
  <si>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</si>
  <si>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</si>
  <si>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</si>
  <si>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</si>
  <si>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</si>
  <si>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</si>
  <si>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</si>
  <si>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</si>
  <si>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</si>
  <si>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</si>
  <si>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</si>
  <si>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</si>
  <si>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</si>
  <si>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</si>
  <si>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</si>
  <si>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</si>
  <si>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</si>
  <si>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</si>
  <si>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</si>
  <si>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</si>
  <si>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</si>
  <si>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</si>
  <si>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</si>
  <si>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</si>
  <si>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</si>
  <si>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</si>
  <si>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</si>
  <si>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</si>
  <si>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</si>
  <si>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</si>
  <si>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</si>
  <si>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</si>
  <si>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</si>
  <si>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</si>
  <si>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</si>
  <si>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</si>
  <si>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</si>
  <si>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</si>
  <si>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</si>
  <si>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</si>
  <si>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</si>
  <si>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</si>
  <si>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</si>
  <si>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</si>
  <si>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</si>
  <si>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</si>
  <si>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</si>
  <si>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</si>
  <si>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</si>
  <si>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</si>
  <si>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</si>
  <si>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</si>
  <si>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</si>
  <si>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</si>
  <si>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</si>
  <si>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</si>
  <si>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</si>
  <si>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</si>
  <si>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</si>
  <si>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</si>
  <si>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</si>
  <si>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</si>
  <si>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</si>
  <si>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</si>
  <si>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</si>
  <si>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</si>
  <si>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</si>
  <si>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</si>
  <si>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</si>
  <si>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</si>
  <si>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</si>
  <si>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</si>
  <si>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</si>
  <si>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</si>
  <si>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</si>
  <si>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</si>
  <si>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</si>
  <si>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</si>
  <si>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</si>
  <si>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</si>
  <si>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</si>
  <si>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</si>
  <si>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</si>
  <si>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</si>
  <si>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</si>
  <si>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</si>
  <si>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</si>
  <si>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</si>
  <si>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</si>
  <si>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</si>
  <si>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</si>
  <si>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</si>
  <si>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</si>
  <si>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</si>
  <si>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</si>
  <si>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</si>
  <si>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</si>
  <si>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</si>
  <si>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</si>
  <si>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</si>
  <si>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</si>
  <si>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</si>
  <si>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</si>
  <si>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</si>
  <si>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</si>
  <si>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</si>
  <si>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</si>
  <si>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</si>
  <si>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</si>
  <si>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</si>
  <si>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</si>
  <si>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</si>
  <si>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</si>
  <si>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</si>
  <si>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</si>
  <si>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</si>
  <si>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</si>
  <si>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</si>
  <si>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</si>
  <si>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</si>
  <si>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</si>
  <si>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</si>
  <si>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</si>
  <si>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</si>
  <si>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</si>
  <si>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</si>
  <si>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</si>
  <si>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</si>
  <si>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</si>
  <si>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</si>
  <si>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</si>
  <si>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</si>
  <si>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</si>
  <si>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</si>
  <si>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</si>
  <si>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</si>
  <si>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</si>
  <si>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</si>
  <si>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</si>
  <si>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</si>
  <si>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</si>
  <si>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</si>
  <si>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</si>
  <si>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</si>
  <si>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</si>
  <si>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</si>
  <si>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</si>
  <si>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</si>
  <si>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</si>
  <si>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</si>
  <si>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</si>
  <si>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</si>
  <si>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</si>
  <si>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</si>
  <si>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</si>
  <si>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</si>
  <si>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</si>
  <si>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</si>
  <si>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</si>
  <si>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</si>
  <si>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</si>
  <si>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</si>
  <si>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</si>
  <si>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</si>
  <si>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</si>
  <si>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</si>
  <si>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</si>
  <si>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</si>
  <si>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</si>
  <si>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</si>
  <si>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</si>
  <si>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</si>
  <si>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</si>
  <si>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</si>
  <si>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</si>
  <si>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</si>
  <si>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</si>
  <si>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</si>
  <si>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</si>
  <si>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</si>
  <si>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</si>
  <si>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</si>
  <si>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</si>
  <si>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</si>
  <si>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</si>
  <si>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</si>
  <si>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</si>
  <si>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</si>
  <si>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</si>
  <si>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</si>
  <si>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</si>
  <si>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</si>
  <si>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</si>
  <si>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</si>
  <si>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</si>
  <si>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</si>
  <si>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</si>
  <si>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</si>
  <si>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</si>
  <si>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</si>
  <si>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</si>
  <si>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</si>
  <si>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</si>
  <si>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</si>
  <si>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</si>
  <si>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</si>
  <si>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</si>
  <si>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</si>
  <si>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</si>
  <si>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</si>
  <si>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</si>
  <si>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</si>
  <si>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</si>
  <si>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</si>
  <si>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</si>
  <si>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</si>
  <si>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</si>
  <si>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</si>
  <si>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</si>
  <si>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</si>
  <si>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</si>
  <si>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</si>
  <si>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</si>
  <si>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</si>
  <si>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</si>
  <si>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</si>
  <si>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</si>
  <si>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</si>
  <si>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</si>
  <si>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</si>
  <si>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</si>
  <si>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</si>
  <si>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</si>
  <si>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</si>
  <si>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</si>
  <si>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</si>
  <si>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</si>
  <si>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</si>
  <si>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</si>
  <si>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</si>
  <si>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</si>
  <si>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</si>
  <si>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</si>
  <si>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</si>
  <si>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</si>
  <si>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</si>
  <si>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</si>
  <si>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</si>
  <si>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</si>
  <si>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</si>
  <si>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</si>
  <si>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</si>
  <si>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</si>
  <si>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</si>
  <si>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</si>
  <si>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</si>
  <si>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</si>
  <si>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</si>
  <si>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</si>
  <si>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</si>
  <si>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</si>
  <si>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</si>
  <si>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</si>
  <si>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</si>
  <si>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</si>
  <si>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</si>
  <si>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</si>
  <si>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</si>
  <si>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</si>
  <si>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</si>
  <si>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</si>
  <si>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</si>
  <si>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</si>
  <si>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</si>
  <si>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</si>
  <si>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</si>
  <si>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</si>
  <si>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</si>
  <si>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</si>
  <si>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</si>
  <si>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</si>
  <si>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</si>
  <si>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</si>
  <si>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</si>
  <si>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</si>
  <si>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</si>
  <si>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</si>
  <si>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</si>
  <si>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</si>
  <si>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</si>
  <si>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</si>
  <si>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</si>
  <si>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</si>
  <si>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</si>
  <si>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</si>
  <si>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</si>
  <si>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</si>
  <si>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</si>
  <si>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</si>
  <si>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</si>
  <si>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</si>
  <si>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</si>
  <si>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</si>
  <si>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</si>
  <si>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</si>
  <si>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</si>
  <si>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</si>
  <si>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</si>
  <si>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</si>
  <si>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</si>
  <si>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</si>
  <si>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</si>
  <si>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</si>
  <si>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</si>
  <si>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</si>
  <si>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</si>
  <si>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</si>
  <si>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</si>
  <si>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</si>
  <si>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</si>
  <si>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</si>
  <si>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</si>
  <si>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</si>
  <si>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</si>
  <si>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</si>
  <si>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</si>
  <si>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</si>
  <si>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</si>
  <si>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</si>
  <si>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</si>
  <si>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</si>
  <si>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</si>
  <si>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</si>
  <si>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</si>
  <si>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</si>
  <si>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</si>
  <si>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</si>
  <si>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</si>
  <si>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</si>
  <si>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</si>
  <si>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</si>
  <si>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</si>
  <si>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</si>
  <si>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</si>
  <si>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</si>
  <si>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</si>
  <si>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</si>
  <si>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</si>
  <si>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</si>
  <si>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</si>
  <si>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</si>
  <si>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</si>
  <si>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</si>
  <si>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</si>
  <si>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</si>
  <si>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</si>
  <si>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</si>
  <si>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</si>
  <si>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</si>
  <si>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</si>
  <si>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</si>
  <si>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</si>
  <si>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</si>
  <si>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</si>
  <si>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</si>
  <si>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</si>
  <si>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</si>
  <si>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</si>
  <si>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</si>
  <si>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</si>
  <si>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</si>
  <si>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</si>
  <si>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</si>
  <si>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</si>
  <si>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</si>
  <si>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</si>
  <si>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</si>
  <si>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</si>
  <si>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</si>
  <si>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</si>
  <si>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</si>
  <si>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</si>
  <si>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</si>
  <si>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</si>
  <si>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</si>
  <si>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</si>
  <si>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</si>
  <si>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</si>
  <si>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</si>
  <si>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</si>
  <si>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</si>
  <si>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</si>
  <si>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</si>
  <si>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</si>
  <si>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</si>
  <si>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</si>
  <si>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</si>
  <si>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</si>
  <si>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</si>
  <si>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</si>
  <si>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</si>
  <si>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</si>
  <si>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</si>
  <si>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</si>
  <si>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</si>
  <si>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</si>
  <si>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</si>
  <si>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</si>
  <si>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</si>
  <si>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</si>
  <si>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</si>
  <si>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</si>
  <si>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</si>
  <si>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</si>
  <si>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</si>
  <si>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</si>
  <si>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</si>
  <si>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</si>
  <si>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</si>
  <si>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</si>
  <si>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</si>
  <si>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</si>
  <si>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</si>
  <si>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</si>
  <si>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</si>
  <si>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</si>
  <si>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</si>
  <si>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</si>
  <si>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</si>
  <si>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</si>
  <si>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</si>
  <si>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</si>
  <si>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</si>
  <si>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</si>
  <si>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</si>
  <si>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</si>
  <si>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</si>
  <si>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</si>
  <si>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</si>
  <si>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</si>
  <si>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</si>
  <si>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</si>
  <si>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</si>
  <si>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</si>
  <si>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</si>
  <si>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</si>
  <si>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</si>
  <si>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</si>
  <si>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</si>
  <si>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</si>
  <si>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</si>
  <si>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</si>
  <si>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</si>
  <si>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</si>
  <si>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</si>
  <si>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</si>
  <si>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</si>
  <si>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</si>
  <si>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</si>
  <si>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</si>
  <si>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</si>
  <si>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</si>
  <si>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</si>
  <si>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</si>
  <si>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</si>
  <si>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</si>
  <si>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</si>
  <si>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</si>
  <si>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</si>
  <si>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</si>
  <si>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</si>
  <si>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</si>
  <si>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</si>
  <si>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</si>
  <si>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</si>
  <si>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</si>
  <si>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</si>
  <si>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</si>
  <si>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</si>
  <si>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</si>
  <si>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</si>
  <si>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</si>
  <si>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</si>
  <si>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</si>
  <si>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</si>
  <si>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</si>
  <si>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</si>
  <si>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</si>
  <si>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</si>
  <si>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</si>
  <si>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</si>
  <si>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</si>
  <si>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</si>
  <si>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</si>
  <si>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</si>
  <si>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</si>
  <si>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</si>
  <si>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</si>
  <si>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</si>
  <si>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</si>
  <si>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</si>
  <si>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</si>
  <si>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</si>
  <si>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</si>
  <si>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</si>
  <si>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</si>
  <si>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</si>
  <si>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</si>
  <si>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</si>
  <si>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</si>
  <si>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</si>
  <si>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</si>
  <si>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</si>
  <si>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</si>
  <si>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</si>
  <si>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</si>
  <si>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</si>
  <si>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</si>
  <si>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</si>
  <si>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</si>
  <si>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</si>
  <si>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</si>
  <si>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</si>
  <si>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</si>
  <si>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</si>
  <si>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</si>
  <si>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</si>
  <si>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</si>
  <si>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</si>
  <si>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</si>
  <si>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</si>
  <si>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</si>
  <si>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</si>
  <si>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</si>
  <si>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</si>
  <si>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</si>
  <si>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</si>
  <si>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</si>
  <si>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</si>
  <si>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</si>
  <si>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</si>
  <si>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</si>
  <si>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</si>
  <si>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</si>
  <si>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</si>
  <si>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</si>
  <si>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</si>
  <si>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</si>
  <si>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</si>
  <si>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</si>
  <si>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</si>
  <si>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</si>
  <si>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</si>
  <si>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</si>
  <si>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</si>
  <si>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</si>
  <si>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</si>
  <si>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</si>
  <si>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</si>
  <si>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</si>
  <si>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</si>
  <si>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</si>
  <si>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</si>
  <si>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</si>
  <si>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</si>
  <si>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</si>
  <si>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</si>
  <si>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</si>
  <si>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</si>
  <si>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</si>
  <si>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</si>
  <si>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</si>
  <si>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</si>
  <si>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</si>
  <si>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</si>
  <si>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</si>
  <si>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</si>
  <si>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</si>
  <si>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</si>
  <si>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</si>
  <si>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</si>
  <si>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</si>
  <si>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</si>
  <si>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</si>
  <si>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</si>
  <si>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</si>
  <si>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</si>
  <si>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</si>
  <si>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</si>
  <si>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</si>
  <si>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</si>
  <si>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</si>
  <si>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</si>
  <si>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</si>
  <si>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</si>
  <si>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</si>
  <si>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</si>
  <si>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</si>
  <si>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</si>
  <si>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</si>
  <si>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</si>
  <si>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</si>
  <si>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</si>
  <si>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</si>
  <si>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</si>
  <si>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</si>
  <si>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</si>
  <si>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</si>
  <si>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</si>
  <si>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</si>
  <si>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</si>
  <si>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</si>
  <si>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</si>
  <si>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</si>
  <si>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</si>
  <si>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</si>
  <si>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</si>
  <si>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</si>
  <si>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</si>
  <si>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</si>
  <si>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</si>
  <si>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</si>
  <si>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</si>
  <si>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</si>
  <si>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</si>
  <si>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</si>
  <si>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</si>
  <si>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</si>
  <si>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</si>
  <si>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</si>
  <si>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</si>
  <si>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</si>
  <si>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</si>
  <si>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</si>
  <si>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</si>
  <si>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</si>
  <si>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</si>
  <si>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</si>
  <si>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</si>
  <si>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</si>
  <si>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</si>
  <si>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</si>
  <si>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</si>
  <si>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</si>
  <si>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</si>
  <si>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</si>
  <si>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</si>
  <si>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</si>
  <si>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</si>
  <si>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</si>
  <si>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</si>
  <si>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</si>
  <si>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</si>
  <si>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</si>
  <si>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</si>
  <si>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</si>
  <si>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</si>
  <si>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</si>
  <si>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</si>
  <si>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</si>
  <si>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</si>
  <si>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</si>
  <si>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</si>
  <si>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</si>
  <si>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</si>
  <si>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</si>
  <si>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</si>
  <si>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</si>
  <si>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</si>
  <si>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</si>
  <si>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</si>
  <si>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</si>
  <si>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</si>
  <si>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</si>
  <si>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</si>
  <si>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</si>
  <si>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</si>
  <si>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</si>
  <si>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</si>
  <si>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</si>
  <si>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</si>
  <si>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</si>
  <si>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</si>
  <si>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</si>
  <si>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</si>
  <si>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</si>
  <si>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</si>
  <si>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</si>
  <si>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</si>
  <si>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</si>
  <si>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</si>
  <si>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</si>
  <si>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</si>
  <si>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</si>
  <si>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</si>
  <si>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</si>
  <si>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</si>
  <si>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</si>
  <si>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</si>
  <si>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</si>
  <si>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</si>
  <si>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</si>
  <si>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</si>
  <si>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</si>
  <si>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</si>
  <si>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</si>
  <si>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</si>
  <si>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</si>
  <si>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</si>
  <si>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</si>
  <si>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</si>
  <si>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</si>
  <si>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</si>
  <si>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</si>
  <si>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</si>
  <si>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</si>
  <si>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</si>
  <si>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</si>
  <si>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</si>
  <si>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</si>
  <si>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</si>
  <si>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</si>
  <si>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</si>
  <si>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</si>
  <si>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</si>
  <si>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</si>
  <si>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</si>
  <si>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</si>
  <si>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</si>
  <si>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</si>
  <si>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</si>
  <si>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</si>
  <si>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</si>
  <si>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</si>
  <si>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</si>
  <si>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</si>
  <si>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</si>
  <si>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</si>
  <si>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</si>
  <si>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</si>
  <si>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</si>
  <si>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</si>
  <si>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</si>
  <si>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</si>
  <si>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</si>
  <si>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</si>
  <si>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</si>
  <si>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</si>
  <si>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</si>
  <si>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</si>
  <si>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</si>
  <si>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</si>
  <si>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</si>
  <si>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</si>
  <si>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</si>
  <si>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</si>
  <si>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</si>
  <si>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</si>
  <si>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</si>
  <si>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</si>
  <si>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</si>
  <si>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</si>
  <si>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</si>
  <si>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</si>
  <si>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</si>
  <si>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</si>
  <si>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</si>
  <si>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</si>
  <si>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</si>
  <si>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</si>
  <si>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</si>
  <si>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</si>
  <si>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</si>
  <si>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</si>
  <si>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</si>
  <si>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</si>
  <si>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</si>
  <si>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</si>
  <si>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</si>
  <si>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</si>
  <si>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</si>
  <si>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</si>
  <si>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</si>
  <si>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</si>
  <si>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</si>
  <si>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</si>
  <si>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</si>
  <si>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</si>
  <si>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</si>
  <si>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</si>
  <si>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</si>
  <si>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</si>
  <si>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</si>
  <si>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</si>
  <si>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</si>
  <si>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</si>
  <si>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</si>
  <si>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</si>
  <si>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</si>
  <si>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</si>
  <si>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</si>
  <si>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</si>
  <si>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</si>
  <si>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</si>
  <si>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</si>
  <si>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</si>
  <si>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</si>
  <si>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</si>
  <si>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</si>
  <si>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</si>
  <si>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</si>
  <si>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</si>
  <si>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</si>
  <si>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</si>
  <si>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</si>
  <si>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</si>
  <si>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</si>
  <si>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</si>
  <si>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</si>
  <si>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</si>
  <si>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</si>
  <si>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</si>
  <si>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</si>
  <si>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</si>
  <si>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</si>
  <si>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</si>
  <si>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</si>
  <si>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</si>
  <si>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</si>
  <si>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</si>
  <si>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</si>
  <si>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</si>
  <si>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</si>
  <si>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</si>
  <si>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</si>
  <si>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</si>
  <si>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</si>
  <si>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</si>
  <si>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</si>
  <si>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</si>
  <si>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</si>
  <si>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</si>
  <si>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</si>
  <si>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</si>
  <si>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</si>
  <si>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</si>
  <si>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</si>
  <si>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</si>
  <si>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</si>
  <si>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</si>
  <si>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</si>
  <si>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</si>
  <si>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</si>
  <si>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</si>
  <si>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</si>
  <si>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</si>
  <si>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</si>
  <si>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</si>
  <si>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</si>
  <si>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</si>
  <si>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</si>
  <si>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</si>
  <si>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</si>
  <si>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</si>
  <si>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</si>
  <si>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</si>
  <si>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</si>
  <si>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</si>
  <si>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</si>
  <si>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</si>
  <si>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</si>
  <si>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</si>
  <si>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</si>
  <si>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</si>
  <si>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</si>
  <si>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</si>
  <si>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</si>
  <si>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</si>
  <si>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</si>
  <si>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</si>
  <si>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</si>
  <si>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</si>
  <si>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</si>
  <si>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</si>
  <si>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</si>
  <si>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</si>
  <si>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</si>
  <si>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</si>
  <si>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</si>
  <si>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</si>
  <si>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</si>
  <si>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</si>
  <si>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</si>
  <si>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</si>
  <si>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</si>
  <si>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</si>
  <si>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</si>
  <si>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</si>
  <si>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</si>
  <si>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</si>
  <si>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</si>
  <si>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</si>
  <si>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</si>
  <si>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</si>
  <si>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</si>
  <si>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</si>
  <si>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</si>
  <si>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</si>
  <si>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</si>
  <si>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</si>
  <si>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</si>
  <si>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</si>
  <si>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</si>
  <si>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</si>
  <si>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</si>
  <si>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</si>
  <si>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</si>
  <si>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</si>
  <si>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</si>
  <si>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</si>
  <si>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</si>
  <si>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</si>
  <si>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</si>
  <si>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</si>
  <si>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</si>
  <si>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</si>
  <si>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</si>
  <si>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</si>
  <si>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</si>
  <si>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</si>
  <si>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</si>
  <si>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</si>
  <si>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</si>
  <si>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</si>
  <si>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</si>
  <si>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</si>
  <si>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</si>
  <si>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</si>
  <si>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</si>
  <si>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</si>
  <si>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</si>
  <si>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</si>
  <si>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</si>
  <si>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</si>
  <si>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</si>
  <si>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</si>
  <si>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</si>
  <si>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</si>
  <si>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</si>
  <si>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</si>
  <si>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</si>
  <si>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</si>
  <si>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</si>
  <si>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</si>
  <si>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</si>
  <si>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</si>
  <si>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</si>
  <si>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</si>
  <si>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</si>
  <si>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</si>
  <si>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</si>
  <si>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</si>
  <si>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</si>
  <si>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</si>
  <si>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</si>
  <si>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</si>
  <si>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</si>
  <si>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</si>
  <si>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</si>
  <si>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</si>
  <si>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</si>
  <si>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</si>
  <si>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</si>
  <si>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</si>
  <si>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</si>
  <si>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</si>
  <si>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</si>
  <si>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</si>
  <si>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</si>
  <si>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</si>
  <si>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</si>
  <si>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</si>
  <si>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</si>
  <si>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</si>
  <si>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</si>
  <si>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</si>
  <si>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</si>
  <si>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</si>
  <si>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</si>
  <si>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</si>
  <si>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</si>
  <si>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</si>
  <si>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</si>
  <si>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</si>
  <si>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</si>
  <si>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</si>
  <si>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</si>
  <si>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</si>
  <si>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</si>
  <si>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</si>
  <si>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</si>
  <si>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</si>
  <si>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</si>
  <si>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</si>
  <si>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</si>
  <si>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</si>
  <si>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</si>
  <si>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</si>
  <si>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</si>
  <si>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</si>
  <si>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</si>
  <si>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</si>
  <si>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</si>
  <si>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</si>
  <si>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</si>
  <si>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</si>
  <si>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</si>
  <si>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</si>
  <si>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</si>
  <si>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</si>
  <si>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</si>
  <si>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</si>
  <si>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</si>
  <si>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</si>
  <si>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</si>
  <si>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</si>
  <si>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</si>
  <si>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</si>
  <si>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</si>
  <si>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</si>
  <si>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</si>
  <si>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</si>
  <si>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</si>
  <si>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</si>
  <si>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</si>
  <si>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</si>
  <si>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</si>
  <si>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</si>
  <si>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</si>
  <si>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</si>
  <si>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</si>
  <si>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</si>
  <si>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</si>
  <si>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</si>
  <si>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</si>
  <si>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</si>
  <si>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</si>
  <si>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</si>
  <si>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</si>
  <si>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</si>
  <si>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</si>
  <si>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</si>
  <si>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</si>
  <si>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</si>
  <si>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</si>
  <si>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</si>
  <si>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</si>
  <si>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</si>
  <si>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</si>
  <si>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</si>
  <si>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</si>
  <si>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</si>
  <si>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</si>
  <si>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</si>
  <si>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</si>
  <si>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</si>
  <si>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</si>
  <si>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</si>
  <si>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</si>
  <si>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</si>
  <si>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</si>
  <si>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</si>
  <si>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</si>
  <si>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</si>
  <si>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</si>
  <si>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</si>
  <si>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</si>
  <si>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</si>
  <si>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</si>
  <si>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</si>
  <si>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</si>
  <si>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</si>
  <si>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</si>
  <si>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</si>
  <si>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</si>
  <si>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</si>
  <si>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</si>
  <si>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</si>
  <si>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</si>
  <si>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</si>
  <si>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</si>
  <si>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</si>
  <si>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</si>
  <si>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</si>
  <si>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</si>
  <si>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</si>
  <si>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</si>
  <si>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</si>
  <si>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</si>
  <si>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</si>
  <si>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</si>
  <si>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</si>
  <si>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</si>
  <si>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</si>
  <si>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</si>
  <si>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</si>
  <si>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</si>
  <si>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</si>
  <si>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</si>
  <si>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</si>
  <si>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</si>
  <si>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</si>
  <si>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</si>
  <si>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</si>
  <si>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</si>
  <si>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</si>
  <si>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</si>
  <si>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</si>
  <si>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</si>
  <si>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</si>
  <si>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</si>
  <si>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</si>
  <si>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</si>
  <si>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</si>
  <si>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</si>
  <si>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</si>
  <si>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</si>
  <si>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</si>
  <si>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</si>
  <si>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</si>
  <si>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</si>
  <si>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</si>
  <si>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</si>
  <si>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</si>
  <si>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</si>
  <si>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</si>
  <si>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</si>
  <si>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</si>
  <si>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</si>
  <si>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</si>
  <si>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</si>
  <si>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</si>
  <si>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</si>
  <si>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</si>
  <si>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</si>
  <si>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</si>
  <si>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</si>
  <si>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</si>
  <si>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</si>
  <si>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</si>
  <si>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</si>
  <si>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</si>
  <si>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</si>
  <si>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</si>
  <si>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</si>
  <si>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</si>
  <si>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</si>
  <si>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</si>
  <si>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</si>
  <si>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</si>
  <si>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</si>
  <si>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</si>
  <si>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</si>
  <si>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</si>
  <si>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</si>
  <si>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</si>
  <si>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</si>
  <si>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</si>
  <si>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</si>
  <si>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</si>
  <si>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</si>
  <si>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</si>
  <si>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</si>
  <si>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</si>
  <si>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</si>
  <si>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</si>
  <si>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</si>
  <si>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</si>
  <si>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</si>
  <si>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</si>
  <si>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</si>
  <si>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</si>
  <si>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</si>
  <si>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</si>
  <si>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</si>
  <si>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</si>
  <si>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</si>
  <si>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</si>
  <si>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</si>
  <si>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</si>
  <si>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</si>
  <si>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</si>
  <si>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</si>
  <si>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</si>
  <si>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</si>
  <si>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</si>
  <si>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</si>
  <si>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</si>
  <si>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</si>
  <si>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</si>
  <si>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</si>
  <si>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</si>
  <si>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</si>
  <si>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</si>
  <si>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</si>
  <si>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</si>
  <si>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</si>
  <si>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</si>
  <si>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</si>
  <si>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</si>
  <si>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</si>
  <si>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</si>
  <si>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</si>
  <si>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</si>
  <si>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</si>
  <si>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</si>
  <si>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</si>
  <si>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</si>
  <si>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</si>
  <si>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</si>
  <si>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</si>
  <si>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</si>
  <si>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</si>
  <si>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</si>
  <si>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</si>
  <si>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</si>
  <si>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</si>
  <si>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</si>
  <si>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</si>
  <si>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</si>
  <si>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</si>
  <si>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</si>
  <si>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</si>
  <si>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</si>
  <si>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</si>
  <si>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</si>
  <si>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</si>
  <si>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</si>
  <si>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</si>
  <si>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</si>
  <si>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</si>
  <si>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</si>
  <si>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</si>
  <si>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</si>
  <si>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</si>
  <si>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</si>
  <si>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</si>
  <si>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</si>
  <si>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</si>
  <si>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</si>
  <si>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</si>
  <si>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</si>
  <si>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</si>
  <si>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</si>
  <si>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</si>
  <si>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</si>
  <si>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</si>
  <si>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</si>
  <si>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</si>
  <si>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</si>
  <si>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</si>
  <si>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</si>
  <si>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</si>
  <si>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</si>
  <si>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</si>
  <si>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</si>
  <si>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</si>
  <si>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</si>
  <si>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</si>
  <si>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</si>
  <si>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</si>
  <si>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</si>
  <si>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</si>
  <si>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</si>
  <si>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</si>
  <si>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</si>
  <si>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</si>
  <si>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</si>
  <si>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</si>
  <si>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</si>
  <si>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</si>
  <si>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</si>
  <si>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</si>
  <si>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</si>
  <si>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</si>
  <si>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</si>
  <si>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</si>
  <si>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</si>
  <si>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</si>
  <si>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</si>
  <si>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</si>
  <si>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</si>
  <si>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</si>
  <si>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</si>
  <si>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</si>
  <si>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</si>
  <si>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</si>
  <si>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</si>
  <si>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</si>
  <si>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</si>
  <si>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</si>
  <si>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</si>
  <si>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</si>
  <si>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</si>
  <si>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</si>
  <si>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</si>
  <si>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</si>
  <si>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</si>
  <si>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</si>
  <si>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</si>
  <si>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</si>
  <si>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</si>
  <si>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</si>
  <si>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</si>
  <si>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</si>
  <si>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</si>
  <si>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</si>
  <si>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</si>
  <si>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</si>
  <si>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</si>
  <si>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</si>
  <si>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</si>
  <si>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</si>
  <si>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</si>
  <si>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</si>
  <si>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</si>
  <si>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</si>
  <si>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</si>
  <si>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</si>
  <si>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</si>
  <si>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</si>
  <si>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</si>
  <si>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</si>
  <si>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</si>
  <si>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</si>
  <si>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</si>
  <si>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</si>
  <si>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</si>
  <si>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</si>
  <si>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</si>
  <si>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</si>
  <si>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</si>
  <si>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</si>
  <si>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</si>
  <si>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</si>
  <si>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</si>
  <si>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</si>
  <si>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</si>
  <si>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</si>
  <si>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</si>
  <si>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</si>
  <si>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</si>
  <si>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</si>
  <si>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</si>
  <si>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</si>
  <si>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</si>
  <si>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</si>
  <si>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</si>
  <si>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</si>
  <si>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</si>
  <si>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</si>
  <si>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</si>
  <si>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</si>
  <si>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</si>
  <si>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</si>
  <si>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</si>
  <si>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</si>
  <si>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</si>
  <si>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</si>
  <si>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</si>
  <si>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</si>
  <si>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</si>
  <si>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</si>
  <si>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</si>
  <si>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</si>
  <si>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</si>
  <si>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</si>
  <si>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</si>
  <si>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</si>
  <si>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</si>
  <si>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</si>
  <si>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</si>
  <si>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</si>
  <si>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</si>
  <si>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</si>
  <si>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</si>
  <si>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</si>
  <si>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</si>
  <si>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</si>
  <si>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</si>
  <si>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</si>
  <si>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</si>
  <si>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</si>
  <si>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</si>
  <si>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</si>
  <si>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</si>
  <si>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</si>
  <si>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</si>
  <si>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</si>
  <si>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</si>
  <si>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</si>
  <si>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</si>
  <si>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</si>
  <si>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</si>
  <si>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</si>
  <si>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</si>
  <si>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</si>
  <si>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</si>
  <si>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</si>
  <si>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</si>
  <si>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</si>
  <si>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</si>
  <si>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</si>
  <si>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</si>
  <si>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</si>
  <si>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</si>
  <si>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</si>
  <si>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</si>
  <si>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</si>
  <si>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</si>
  <si>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</si>
  <si>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</si>
  <si>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</si>
  <si>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</si>
  <si>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</si>
  <si>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</si>
  <si>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</si>
  <si>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</si>
  <si>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</si>
  <si>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</si>
  <si>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</si>
  <si>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</si>
  <si>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</si>
  <si>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</si>
  <si>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</si>
  <si>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</si>
  <si>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</si>
  <si>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</si>
  <si>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</si>
  <si>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</si>
  <si>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</si>
  <si>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</si>
  <si>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</si>
  <si>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</si>
  <si>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</si>
  <si>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</si>
  <si>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</si>
  <si>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</si>
  <si>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</si>
  <si>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</si>
  <si>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</si>
  <si>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</si>
  <si>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</si>
  <si>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</si>
  <si>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</si>
  <si>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</si>
  <si>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</si>
  <si>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</si>
  <si>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</si>
  <si>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</si>
  <si>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</si>
  <si>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</si>
  <si>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</si>
  <si>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</si>
  <si>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</si>
  <si>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</si>
  <si>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</si>
  <si>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</si>
  <si>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</si>
  <si>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</si>
  <si>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</si>
  <si>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</si>
  <si>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</si>
  <si>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</si>
  <si>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</si>
  <si>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</si>
  <si>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</si>
  <si>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</si>
  <si>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</si>
  <si>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</si>
  <si>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</si>
  <si>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</si>
  <si>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</si>
  <si>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</si>
  <si>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</si>
  <si>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</si>
  <si>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</si>
  <si>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</si>
  <si>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</si>
  <si>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</si>
  <si>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</si>
  <si>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</si>
  <si>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</si>
  <si>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</si>
  <si>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</si>
  <si>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</si>
  <si>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</si>
  <si>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</si>
  <si>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</si>
  <si>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</si>
  <si>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</si>
  <si>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</si>
  <si>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</si>
  <si>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</si>
  <si>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</si>
  <si>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</si>
  <si>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</si>
  <si>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</si>
  <si>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</si>
  <si>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</si>
  <si>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</si>
  <si>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</si>
  <si>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</si>
  <si>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</si>
  <si>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</si>
  <si>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</si>
  <si>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</si>
  <si>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</si>
  <si>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</si>
  <si>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</si>
  <si>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</si>
  <si>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</si>
  <si>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</si>
  <si>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</si>
  <si>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</si>
  <si>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</si>
  <si>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</si>
  <si>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</si>
  <si>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</si>
  <si>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</si>
  <si>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</si>
  <si>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</si>
  <si>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</si>
  <si>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</si>
  <si>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</si>
  <si>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</si>
  <si>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</si>
  <si>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</si>
  <si>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</si>
  <si>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</si>
  <si>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</si>
  <si>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</si>
  <si>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</si>
  <si>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</si>
  <si>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</si>
  <si>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</si>
  <si>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</si>
  <si>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</si>
  <si>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</si>
  <si>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</si>
  <si>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</si>
  <si>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</si>
  <si>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</si>
  <si>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</si>
  <si>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</si>
  <si>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</si>
  <si>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</si>
  <si>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</si>
  <si>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</si>
  <si>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</si>
  <si>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</si>
  <si>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</si>
  <si>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</si>
  <si>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</si>
  <si>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</si>
  <si>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</si>
  <si>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</si>
  <si>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</si>
  <si>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</si>
  <si>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</si>
  <si>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</si>
  <si>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</si>
  <si>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</si>
  <si>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</si>
  <si>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</si>
  <si>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</si>
  <si>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</si>
  <si>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</si>
  <si>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</si>
  <si>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</si>
  <si>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</si>
  <si>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</si>
  <si>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</si>
  <si>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</si>
  <si>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</si>
  <si>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</si>
  <si>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</si>
  <si>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</si>
  <si>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</si>
  <si>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</si>
  <si>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</si>
  <si>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</si>
  <si>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</si>
  <si>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</si>
  <si>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</si>
  <si>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</si>
  <si>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</si>
  <si>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</si>
  <si>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</si>
  <si>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</si>
  <si>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</si>
  <si>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</si>
  <si>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</si>
  <si>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</si>
  <si>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</si>
  <si>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</si>
  <si>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</si>
  <si>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</si>
  <si>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</si>
  <si>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</si>
  <si>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</si>
  <si>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</si>
  <si>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</si>
  <si>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</si>
  <si>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</si>
  <si>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</si>
  <si>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</si>
  <si>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</si>
  <si>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</si>
  <si>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</si>
  <si>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</si>
  <si>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</si>
  <si>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</si>
  <si>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</si>
  <si>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</si>
  <si>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</si>
  <si>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</si>
  <si>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</si>
  <si>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</si>
  <si>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</si>
  <si>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</si>
  <si>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</si>
  <si>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</si>
  <si>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</si>
  <si>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</si>
  <si>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</si>
  <si>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</si>
  <si>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</si>
  <si>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</si>
  <si>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</si>
  <si>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</si>
  <si>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</si>
  <si>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</si>
  <si>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</si>
  <si>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</si>
  <si>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</si>
  <si>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</si>
  <si>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</si>
  <si>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</si>
  <si>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</si>
  <si>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</si>
  <si>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</si>
  <si>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</si>
  <si>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</si>
  <si>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</si>
  <si>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</si>
  <si>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</si>
  <si>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</si>
  <si>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</si>
  <si>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</si>
  <si>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</si>
  <si>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</si>
  <si>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</si>
  <si>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</si>
  <si>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</si>
  <si>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</si>
  <si>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</si>
  <si>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</si>
  <si>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</si>
  <si>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</si>
  <si>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</si>
  <si>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</si>
  <si>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</si>
  <si>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</si>
  <si>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</si>
  <si>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</si>
  <si>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</si>
  <si>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</si>
  <si>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</si>
  <si>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</si>
  <si>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</si>
  <si>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</si>
  <si>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</si>
  <si>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</si>
  <si>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</si>
  <si>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</si>
  <si>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</si>
  <si>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</si>
  <si>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</si>
  <si>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</si>
  <si>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</si>
  <si>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</si>
  <si>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</si>
  <si>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</si>
  <si>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</si>
  <si>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</si>
  <si>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</si>
  <si>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</si>
  <si>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</si>
  <si>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</si>
  <si>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</si>
  <si>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</si>
  <si>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</si>
  <si>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</si>
  <si>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</si>
  <si>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</si>
  <si>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</si>
  <si>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</si>
  <si>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</si>
  <si>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</si>
  <si>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</si>
  <si>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</si>
  <si>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</si>
  <si>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</si>
  <si>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</si>
  <si>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</si>
  <si>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</si>
  <si>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</si>
  <si>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</si>
  <si>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</si>
  <si>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</si>
  <si>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</si>
  <si>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</si>
  <si>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</si>
  <si>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</si>
  <si>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</si>
  <si>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</si>
  <si>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</si>
  <si>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</si>
  <si>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</si>
  <si>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</si>
  <si>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</si>
  <si>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</si>
  <si>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</si>
  <si>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</si>
  <si>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</si>
  <si>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</si>
  <si>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</si>
  <si>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</si>
  <si>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</si>
  <si>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</si>
  <si>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</si>
  <si>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</si>
  <si>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</si>
  <si>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</si>
  <si>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</si>
  <si>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</si>
  <si>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</si>
  <si>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</si>
  <si>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</si>
  <si>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</si>
  <si>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</si>
  <si>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</si>
  <si>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</si>
  <si>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</si>
  <si>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</si>
  <si>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</si>
  <si>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</si>
  <si>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</si>
  <si>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</si>
  <si>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</si>
  <si>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</si>
  <si>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</si>
  <si>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</si>
  <si>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</si>
  <si>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</si>
  <si>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</si>
  <si>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</si>
  <si>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</si>
  <si>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</si>
  <si>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</si>
  <si>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</si>
  <si>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</si>
  <si>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</si>
  <si>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</si>
  <si>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</si>
  <si>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</si>
  <si>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</si>
  <si>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</si>
  <si>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</si>
  <si>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</si>
  <si>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</si>
  <si>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</si>
  <si>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</si>
  <si>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</si>
  <si>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</si>
  <si>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</si>
  <si>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</si>
  <si>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</si>
  <si>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</si>
  <si>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</si>
  <si>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</si>
  <si>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</si>
  <si>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</si>
  <si>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</si>
  <si>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</si>
  <si>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</si>
  <si>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</si>
  <si>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</si>
  <si>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</si>
  <si>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</si>
  <si>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</si>
  <si>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</si>
  <si>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</si>
  <si>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</si>
  <si>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</si>
  <si>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</si>
  <si>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</si>
  <si>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</si>
  <si>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</si>
  <si>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</si>
  <si>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</si>
  <si>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</si>
  <si>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</si>
  <si>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</si>
  <si>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</si>
  <si>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</si>
  <si>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</si>
  <si>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</si>
  <si>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</si>
  <si>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</si>
  <si>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</si>
  <si>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</si>
  <si>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</si>
  <si>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</si>
  <si>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</si>
  <si>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</si>
  <si>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</si>
  <si>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</si>
  <si>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</si>
  <si>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</si>
  <si>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</si>
  <si>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</si>
  <si>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</si>
  <si>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</si>
  <si>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</si>
  <si>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</si>
  <si>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</si>
  <si>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</si>
  <si>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</si>
  <si>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</si>
  <si>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</si>
  <si>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</si>
  <si>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</si>
  <si>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</si>
  <si>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</si>
  <si>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</si>
  <si>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</si>
  <si>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</si>
  <si>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</si>
  <si>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</si>
  <si>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</si>
  <si>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</si>
  <si>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</si>
  <si>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</si>
  <si>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</si>
  <si>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</si>
  <si>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</si>
  <si>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</si>
  <si>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</si>
  <si>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</si>
  <si>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</si>
  <si>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</si>
  <si>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</si>
  <si>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</si>
  <si>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</si>
  <si>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</si>
  <si>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</si>
  <si>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</si>
  <si>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</si>
  <si>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</si>
  <si>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</si>
  <si>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</si>
  <si>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</si>
  <si>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</si>
  <si>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</si>
  <si>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</si>
  <si>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</si>
  <si>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</si>
  <si>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</si>
  <si>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</si>
  <si>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</si>
  <si>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</si>
  <si>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</si>
  <si>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</si>
  <si>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</si>
  <si>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</si>
  <si>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</si>
  <si>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</si>
  <si>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</si>
  <si>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</si>
  <si>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</si>
  <si>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</si>
  <si>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</si>
  <si>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</si>
  <si>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</si>
  <si>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</si>
  <si>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</si>
  <si>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</si>
  <si>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</si>
  <si>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</si>
  <si>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</si>
  <si>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</si>
  <si>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</si>
  <si>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</si>
  <si>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</si>
  <si>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</si>
  <si>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</si>
  <si>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</si>
  <si>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</si>
  <si>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</si>
  <si>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</si>
  <si>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</si>
  <si>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</si>
  <si>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</si>
  <si>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</si>
  <si>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</si>
  <si>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</si>
  <si>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</si>
  <si>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</si>
  <si>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</si>
  <si>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</si>
  <si>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</si>
  <si>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</si>
  <si>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</si>
  <si>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</si>
  <si>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</si>
  <si>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</si>
  <si>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</si>
  <si>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</si>
  <si>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</si>
  <si>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</si>
  <si>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</si>
  <si>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</si>
  <si>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</si>
  <si>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</si>
  <si>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</si>
  <si>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</si>
  <si>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</si>
  <si>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</si>
  <si>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</si>
  <si>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</si>
  <si>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</si>
  <si>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</si>
  <si>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</si>
  <si>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</si>
  <si>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</si>
  <si>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</si>
  <si>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</si>
  <si>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</si>
  <si>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</si>
  <si>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</si>
  <si>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</si>
  <si>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</si>
  <si>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</si>
  <si>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</si>
  <si>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</si>
  <si>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</si>
  <si>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</si>
  <si>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</si>
  <si>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</si>
  <si>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</si>
  <si>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</si>
  <si>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</si>
  <si>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</si>
  <si>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</si>
  <si>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</si>
  <si>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</si>
  <si>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</si>
  <si>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</si>
  <si>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</si>
  <si>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</si>
  <si>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</si>
  <si>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</si>
  <si>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</si>
  <si>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</si>
  <si>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</si>
  <si>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</si>
  <si>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</si>
  <si>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</si>
  <si>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</si>
  <si>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</si>
  <si>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</si>
  <si>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</si>
  <si>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</si>
  <si>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</si>
  <si>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</si>
  <si>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</si>
  <si>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</si>
  <si>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</si>
  <si>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</si>
  <si>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</si>
  <si>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</si>
  <si>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</si>
  <si>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</si>
  <si>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</si>
  <si>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</si>
  <si>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</si>
  <si>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</si>
  <si>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</si>
  <si>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</si>
  <si>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</si>
  <si>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</si>
  <si>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</si>
  <si>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</si>
  <si>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</si>
  <si>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</si>
  <si>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</si>
  <si>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</si>
  <si>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</si>
  <si>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</si>
  <si>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</si>
  <si>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</si>
  <si>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</si>
  <si>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</si>
  <si>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</si>
  <si>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</si>
  <si>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</si>
  <si>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</si>
  <si>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</si>
  <si>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</si>
  <si>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</si>
  <si>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</si>
  <si>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</si>
  <si>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</si>
  <si>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</si>
  <si>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</si>
  <si>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</si>
  <si>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</si>
  <si>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</si>
  <si>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</si>
  <si>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</si>
  <si>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</si>
  <si>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</si>
  <si>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</si>
  <si>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</si>
  <si>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</si>
  <si>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</si>
  <si>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</si>
  <si>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</si>
  <si>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</si>
  <si>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</si>
  <si>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</si>
  <si>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</si>
  <si>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</si>
  <si>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</si>
  <si>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</si>
  <si>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</si>
  <si>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</si>
  <si>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</si>
  <si>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</si>
  <si>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</si>
  <si>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</si>
  <si>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</si>
  <si>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</si>
  <si>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</si>
  <si>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</si>
  <si>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</si>
  <si>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</si>
  <si>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</si>
  <si>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</si>
  <si>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</si>
  <si>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</si>
  <si>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</si>
  <si>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</si>
  <si>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</si>
  <si>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</si>
  <si>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</si>
  <si>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</si>
  <si>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</si>
  <si>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</si>
  <si>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</si>
  <si>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</si>
  <si>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</si>
  <si>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</si>
  <si>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</si>
  <si>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</si>
  <si>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</si>
  <si>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</si>
  <si>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</si>
  <si>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</si>
  <si>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</si>
  <si>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</si>
  <si>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</si>
  <si>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</si>
  <si>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</si>
  <si>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</si>
  <si>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</si>
  <si>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</si>
  <si>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</si>
  <si>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</si>
  <si>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</si>
  <si>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</si>
  <si>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</si>
  <si>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</si>
  <si>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</si>
  <si>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</si>
  <si>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</si>
  <si>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</si>
  <si>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</si>
  <si>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</si>
  <si>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</si>
  <si>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</si>
  <si>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</si>
  <si>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</si>
  <si>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</si>
  <si>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</si>
  <si>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</si>
  <si>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</si>
  <si>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</si>
  <si>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</si>
  <si>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</si>
  <si>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</si>
  <si>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</si>
  <si>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</si>
  <si>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</si>
  <si>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</si>
  <si>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</si>
  <si>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</si>
  <si>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</si>
  <si>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</si>
  <si>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</si>
  <si>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</si>
  <si>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</si>
  <si>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</si>
  <si>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</si>
  <si>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</si>
  <si>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</si>
  <si>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</si>
  <si>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</si>
  <si>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</si>
  <si>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</si>
  <si>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</si>
  <si>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</si>
  <si>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</si>
  <si>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</si>
  <si>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</si>
  <si>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</si>
  <si>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</si>
  <si>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</si>
  <si>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</si>
  <si>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</si>
  <si>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</si>
  <si>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</si>
  <si>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</si>
  <si>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</si>
  <si>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</si>
  <si>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</si>
  <si>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</si>
  <si>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</si>
  <si>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</si>
  <si>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</si>
  <si>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</si>
  <si>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</si>
  <si>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</si>
  <si>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</si>
  <si>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</si>
  <si>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</si>
  <si>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</si>
  <si>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</si>
  <si>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</si>
  <si>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</si>
  <si>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</si>
  <si>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</si>
  <si>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</si>
  <si>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</si>
  <si>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</si>
  <si>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</si>
  <si>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</si>
  <si>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</si>
  <si>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</si>
  <si>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</si>
  <si>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</si>
  <si>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</si>
  <si>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</si>
  <si>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</si>
  <si>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</si>
  <si>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</si>
  <si>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</si>
  <si>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</si>
  <si>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</si>
  <si>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</si>
  <si>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</si>
  <si>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</si>
  <si>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</si>
  <si>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</si>
  <si>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</si>
  <si>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</si>
  <si>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</si>
  <si>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</si>
  <si>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</si>
  <si>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</si>
  <si>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</si>
  <si>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</si>
  <si>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</si>
  <si>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</si>
  <si>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</si>
  <si>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</si>
  <si>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</si>
  <si>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</si>
  <si>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</si>
  <si>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</si>
  <si>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</si>
  <si>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</si>
  <si>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</si>
  <si>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</si>
  <si>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</si>
  <si>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</si>
  <si>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</si>
  <si>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</si>
  <si>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</si>
  <si>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</si>
  <si>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</si>
  <si>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</si>
  <si>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</si>
  <si>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</si>
  <si>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</si>
  <si>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</si>
  <si>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</si>
  <si>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</si>
  <si>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</si>
  <si>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</si>
  <si>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</si>
  <si>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</si>
  <si>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</si>
  <si>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</si>
  <si>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</si>
  <si>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</si>
  <si>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</si>
  <si>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</si>
  <si>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</si>
  <si>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</si>
  <si>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</si>
  <si>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</si>
  <si>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</si>
  <si>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</si>
  <si>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</si>
  <si>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</si>
  <si>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</si>
  <si>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</si>
  <si>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</si>
  <si>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</si>
  <si>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</si>
  <si>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</si>
  <si>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</si>
  <si>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</si>
  <si>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</si>
  <si>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</si>
  <si>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</si>
  <si>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</si>
  <si>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</si>
  <si>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</si>
  <si>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</si>
  <si>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</si>
  <si>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</si>
  <si>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</si>
  <si>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</si>
  <si>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</si>
  <si>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</si>
  <si>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</si>
  <si>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</si>
  <si>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</si>
  <si>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</si>
  <si>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</si>
  <si>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</si>
  <si>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</si>
  <si>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</si>
  <si>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</si>
  <si>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</si>
  <si>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</si>
  <si>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</si>
  <si>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</si>
  <si>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</si>
  <si>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</si>
  <si>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</si>
  <si>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</si>
  <si>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</si>
  <si>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</si>
  <si>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</si>
  <si>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</si>
  <si>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</si>
  <si>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</si>
  <si>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</si>
  <si>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</si>
  <si>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</si>
  <si>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</si>
  <si>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</si>
  <si>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</si>
  <si>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</si>
  <si>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</si>
  <si>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</si>
  <si>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</si>
  <si>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</si>
  <si>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</si>
  <si>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</si>
  <si>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</si>
  <si>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</si>
  <si>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</si>
  <si>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</si>
  <si>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</si>
  <si>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</si>
  <si>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</si>
  <si>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</si>
  <si>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</si>
  <si>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</si>
  <si>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</si>
  <si>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</si>
  <si>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</si>
  <si>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</si>
  <si>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</si>
  <si>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</si>
  <si>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</si>
  <si>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</si>
  <si>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</si>
  <si>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</si>
  <si>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</si>
  <si>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</si>
  <si>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</si>
  <si>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</si>
  <si>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</si>
  <si>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</si>
  <si>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</si>
  <si>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</si>
  <si>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</si>
  <si>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</si>
  <si>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</si>
  <si>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</si>
  <si>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</si>
  <si>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</si>
  <si>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</si>
  <si>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</si>
  <si>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</si>
  <si>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</si>
  <si>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</si>
  <si>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</si>
  <si>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</si>
  <si>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</si>
  <si>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</si>
  <si>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</si>
  <si>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</si>
  <si>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</si>
  <si>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</si>
  <si>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</si>
  <si>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</si>
  <si>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</si>
  <si>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</si>
  <si>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</si>
  <si>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</si>
  <si>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</si>
  <si>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</si>
  <si>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</si>
  <si>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</si>
  <si>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</si>
  <si>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</si>
  <si>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</si>
  <si>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</si>
  <si>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</si>
  <si>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</si>
  <si>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</si>
  <si>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</si>
  <si>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</si>
  <si>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</si>
  <si>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</si>
  <si>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</si>
  <si>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</si>
  <si>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</si>
  <si>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</si>
  <si>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</si>
  <si>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</si>
  <si>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</si>
  <si>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</si>
  <si>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</si>
  <si>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</si>
  <si>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</si>
  <si>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</si>
  <si>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</si>
  <si>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</si>
  <si>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</si>
  <si>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</si>
  <si>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</si>
  <si>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</si>
  <si>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</si>
  <si>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</si>
  <si>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</si>
  <si>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</si>
  <si>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</si>
  <si>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</si>
  <si>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</si>
  <si>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</si>
  <si>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</si>
  <si>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</si>
  <si>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</si>
  <si>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</si>
  <si>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</si>
  <si>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</si>
  <si>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</si>
  <si>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</si>
  <si>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</si>
  <si>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</si>
  <si>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</si>
  <si>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</si>
  <si>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</si>
  <si>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</si>
  <si>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</si>
  <si>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</si>
  <si>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</si>
  <si>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</si>
  <si>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</si>
  <si>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</si>
  <si>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</si>
  <si>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</si>
  <si>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</si>
  <si>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</si>
  <si>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</si>
  <si>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</si>
  <si>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</si>
  <si>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</si>
  <si>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</si>
  <si>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</si>
  <si>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</si>
  <si>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</si>
  <si>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</si>
  <si>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</si>
  <si>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</si>
  <si>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</si>
  <si>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</si>
  <si>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</si>
  <si>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</si>
  <si>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</si>
  <si>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</si>
  <si>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</si>
  <si>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</si>
  <si>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</si>
  <si>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</si>
  <si>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</si>
  <si>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</si>
  <si>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</si>
  <si>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</si>
  <si>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</si>
  <si>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</si>
  <si>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</si>
  <si>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</si>
  <si>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</si>
  <si>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</si>
  <si>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</si>
  <si>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</si>
  <si>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</si>
  <si>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</si>
  <si>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</si>
  <si>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</si>
  <si>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</si>
  <si>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</si>
  <si>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</si>
  <si>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</si>
  <si>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</si>
  <si>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</si>
  <si>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</si>
  <si>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</si>
  <si>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</si>
  <si>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</si>
  <si>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</si>
  <si>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</si>
  <si>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</si>
  <si>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</si>
  <si>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</si>
  <si>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</si>
  <si>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</si>
  <si>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</si>
  <si>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</si>
  <si>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</si>
  <si>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</si>
  <si>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</si>
  <si>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</si>
  <si>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</si>
  <si>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</si>
  <si>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</si>
  <si>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</si>
  <si>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</si>
  <si>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</si>
  <si>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</si>
  <si>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</si>
  <si>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</si>
  <si>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</si>
  <si>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</si>
  <si>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</si>
  <si>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</si>
  <si>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</si>
  <si>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</si>
  <si>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</si>
  <si>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</si>
  <si>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</si>
  <si>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</si>
  <si>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</si>
  <si>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</si>
  <si>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</si>
  <si>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</si>
  <si>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</si>
  <si>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</si>
  <si>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</si>
  <si>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</si>
  <si>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</si>
  <si>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</si>
  <si>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</si>
  <si>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</si>
  <si>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</si>
  <si>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</si>
  <si>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</si>
  <si>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</si>
  <si>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</si>
  <si>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</si>
  <si>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</si>
  <si>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</si>
  <si>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</si>
  <si>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</si>
  <si>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</si>
  <si>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</si>
  <si>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</si>
  <si>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</si>
  <si>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</si>
  <si>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</si>
  <si>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</si>
  <si>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</si>
  <si>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</si>
  <si>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</si>
  <si>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</si>
  <si>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</si>
  <si>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</si>
  <si>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</si>
  <si>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</si>
  <si>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</si>
  <si>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</si>
  <si>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</si>
  <si>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</si>
  <si>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</si>
  <si>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</si>
  <si>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</si>
  <si>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</si>
  <si>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</si>
  <si>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</si>
  <si>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</si>
  <si>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</si>
  <si>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</si>
  <si>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</si>
  <si>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</si>
  <si>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</si>
  <si>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</si>
  <si>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</si>
  <si>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</si>
  <si>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</si>
  <si>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</si>
  <si>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</si>
  <si>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</si>
  <si>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</si>
  <si>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</si>
  <si>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</si>
  <si>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</si>
  <si>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</si>
  <si>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</si>
  <si>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</si>
  <si>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</si>
  <si>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</si>
  <si>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</si>
  <si>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</si>
  <si>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</si>
  <si>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</si>
  <si>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</si>
  <si>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</si>
  <si>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</si>
  <si>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</si>
  <si>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</si>
  <si>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</si>
  <si>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</si>
  <si>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</si>
  <si>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</si>
  <si>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</si>
  <si>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</si>
  <si>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</si>
  <si>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</si>
  <si>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</si>
  <si>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</si>
  <si>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</si>
  <si>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</si>
  <si>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</si>
  <si>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</si>
  <si>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</si>
  <si>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</si>
  <si>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</si>
  <si>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</si>
  <si>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</si>
  <si>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</si>
  <si>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</si>
  <si>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</si>
  <si>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</si>
  <si>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</si>
  <si>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</si>
  <si>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</si>
  <si>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</si>
  <si>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</si>
  <si>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</si>
  <si>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</si>
  <si>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</si>
  <si>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</si>
  <si>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</si>
  <si>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</si>
  <si>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</si>
  <si>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</si>
  <si>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</si>
  <si>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</si>
  <si>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</si>
  <si>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</si>
  <si>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</si>
  <si>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</si>
  <si>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</si>
  <si>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</si>
  <si>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</si>
  <si>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</si>
  <si>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</si>
  <si>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</si>
  <si>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</si>
  <si>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</si>
  <si>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</si>
  <si>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</si>
  <si>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</si>
  <si>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</si>
  <si>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</si>
  <si>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</si>
  <si>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</si>
  <si>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</si>
  <si>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</si>
  <si>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</si>
  <si>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</si>
  <si>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</si>
  <si>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</si>
  <si>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</si>
  <si>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</si>
  <si>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</si>
  <si>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</si>
  <si>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</si>
  <si>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</si>
  <si>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</si>
  <si>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</si>
  <si>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</si>
  <si>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</si>
  <si>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</si>
  <si>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</si>
  <si>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</si>
  <si>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</si>
  <si>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</si>
  <si>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</si>
  <si>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</si>
  <si>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</si>
  <si>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</si>
  <si>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</si>
  <si>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</si>
  <si>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</si>
  <si>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</si>
  <si>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</si>
  <si>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</si>
  <si>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</si>
  <si>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</si>
  <si>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</si>
  <si>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</si>
  <si>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</si>
  <si>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</si>
  <si>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</si>
  <si>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</si>
  <si>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</si>
  <si>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</si>
  <si>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</si>
  <si>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</si>
  <si>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</si>
  <si>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</si>
  <si>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</si>
  <si>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</si>
  <si>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</si>
  <si>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</si>
  <si>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</si>
  <si>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</si>
  <si>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</si>
  <si>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</si>
  <si>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</si>
  <si>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</si>
  <si>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</si>
  <si>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</si>
  <si>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</si>
  <si>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</si>
  <si>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</si>
  <si>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</si>
  <si>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</si>
  <si>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</si>
  <si>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</si>
  <si>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</si>
  <si>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</si>
  <si>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</si>
  <si>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</si>
  <si>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</si>
  <si>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</si>
  <si>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</si>
  <si>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</si>
  <si>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</si>
  <si>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</si>
  <si>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</si>
  <si>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</si>
  <si>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</si>
  <si>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</si>
  <si>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</si>
  <si>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</si>
  <si>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</si>
  <si>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</si>
  <si>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</si>
  <si>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</si>
  <si>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</si>
  <si>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</si>
  <si>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</si>
  <si>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</si>
  <si>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</si>
  <si>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</si>
  <si>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</si>
  <si>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</si>
  <si>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</si>
  <si>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</si>
  <si>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</si>
  <si>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</si>
  <si>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</si>
  <si>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</si>
  <si>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</si>
  <si>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</si>
  <si>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</si>
  <si>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</si>
  <si>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</si>
  <si>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</si>
  <si>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</si>
  <si>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</si>
  <si>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</si>
  <si>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</si>
  <si>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</si>
  <si>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</si>
  <si>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</si>
  <si>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</si>
  <si>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</si>
  <si>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</si>
  <si>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</si>
  <si>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</si>
  <si>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</si>
  <si>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</si>
  <si>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</si>
  <si>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</si>
  <si>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</si>
  <si>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</si>
  <si>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</si>
  <si>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</si>
  <si>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</si>
  <si>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</si>
  <si>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</si>
  <si>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</si>
  <si>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</si>
  <si>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</si>
  <si>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</si>
  <si>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</si>
  <si>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</si>
  <si>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</si>
  <si>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</si>
  <si>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</si>
  <si>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</si>
  <si>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</si>
  <si>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</si>
  <si>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</si>
  <si>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</si>
  <si>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</si>
  <si>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</si>
  <si>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</si>
  <si>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</si>
  <si>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</si>
  <si>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</si>
  <si>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</si>
  <si>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</si>
  <si>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</si>
  <si>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</si>
  <si>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</si>
  <si>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</si>
  <si>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</si>
  <si>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</si>
  <si>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</si>
  <si>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</si>
  <si>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</si>
  <si>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</si>
  <si>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</si>
  <si>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</si>
  <si>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</si>
  <si>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</si>
  <si>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</si>
  <si>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</si>
  <si>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</si>
  <si>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</si>
  <si>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</si>
  <si>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</si>
  <si>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</si>
  <si>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</si>
  <si>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</si>
  <si>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</si>
  <si>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</si>
  <si>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</si>
  <si>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</si>
  <si>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</si>
  <si>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</si>
  <si>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</si>
  <si>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</si>
  <si>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</si>
  <si>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</si>
  <si>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</si>
  <si>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</si>
  <si>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</si>
  <si>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</si>
  <si>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</si>
  <si>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</si>
  <si>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</si>
  <si>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</si>
  <si>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</si>
  <si>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</si>
  <si>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</si>
  <si>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</si>
  <si>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</si>
  <si>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</si>
  <si>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</si>
  <si>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</si>
  <si>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</si>
  <si>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</si>
  <si>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</si>
  <si>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</si>
  <si>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</si>
  <si>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</si>
  <si>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</si>
  <si>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</si>
  <si>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</si>
  <si>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</si>
  <si>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</si>
  <si>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</si>
  <si>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</si>
  <si>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</si>
  <si>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</si>
  <si>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</si>
  <si>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</si>
  <si>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</si>
  <si>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</si>
  <si>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</si>
  <si>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</si>
  <si>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</si>
  <si>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</si>
  <si>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</si>
  <si>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</si>
  <si>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</si>
  <si>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</si>
  <si>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</si>
  <si>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</si>
  <si>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</si>
  <si>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</si>
  <si>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</si>
  <si>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</si>
  <si>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</si>
  <si>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</si>
  <si>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</si>
  <si>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</si>
  <si>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</si>
  <si>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</si>
  <si>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</si>
  <si>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</si>
  <si>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</si>
  <si>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</si>
  <si>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</si>
  <si>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</si>
  <si>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</si>
  <si>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</si>
  <si>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</si>
  <si>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</si>
  <si>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</si>
  <si>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</si>
  <si>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</si>
  <si>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</si>
  <si>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</si>
  <si>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</si>
  <si>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</si>
  <si>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</si>
  <si>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</si>
  <si>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</si>
  <si>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</si>
  <si>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</si>
  <si>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</si>
  <si>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</si>
  <si>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</si>
  <si>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</si>
  <si>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</si>
  <si>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</si>
  <si>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</si>
  <si>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</si>
  <si>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</si>
  <si>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</si>
  <si>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</si>
  <si>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</si>
  <si>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</si>
  <si>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</si>
  <si>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</si>
  <si>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</si>
  <si>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</si>
  <si>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</si>
  <si>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</si>
  <si>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</si>
  <si>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</si>
  <si>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</si>
  <si>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</si>
  <si>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</si>
  <si>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</si>
  <si>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</si>
  <si>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</si>
  <si>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</si>
  <si>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</si>
  <si>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</si>
  <si>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</si>
  <si>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</si>
  <si>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</si>
  <si>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</si>
  <si>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</si>
  <si>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</si>
  <si>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</si>
  <si>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</si>
  <si>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</si>
  <si>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</si>
  <si>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</si>
  <si>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</si>
  <si>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</si>
  <si>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</si>
  <si>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</si>
  <si>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</si>
  <si>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</si>
  <si>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</si>
  <si>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</si>
  <si>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</si>
  <si>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</si>
  <si>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</si>
  <si>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</si>
  <si>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</si>
  <si>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</si>
  <si>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</si>
  <si>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</si>
  <si>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</si>
  <si>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</si>
  <si>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</si>
  <si>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</si>
  <si>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</si>
  <si>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</si>
  <si>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</si>
  <si>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</si>
  <si>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</si>
  <si>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</si>
  <si>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</si>
  <si>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</si>
  <si>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</si>
  <si>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</si>
  <si>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</si>
  <si>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</si>
  <si>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</si>
  <si>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</si>
  <si>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</si>
  <si>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</si>
  <si>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</si>
  <si>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</si>
  <si>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</si>
  <si>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</si>
  <si>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</si>
  <si>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</si>
  <si>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</si>
  <si>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</si>
  <si>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</si>
  <si>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</si>
  <si>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</si>
  <si>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</si>
  <si>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</si>
  <si>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</si>
  <si>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</si>
  <si>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</si>
  <si>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</si>
  <si>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</si>
  <si>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</si>
  <si>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</si>
  <si>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</si>
  <si>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</si>
  <si>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</si>
  <si>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</si>
  <si>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</si>
  <si>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</si>
  <si>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</si>
  <si>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</si>
  <si>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</si>
  <si>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</si>
  <si>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</si>
  <si>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</si>
  <si>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</si>
  <si>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</si>
  <si>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</si>
  <si>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</si>
  <si>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</si>
  <si>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</si>
  <si>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</si>
  <si>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</si>
  <si>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</si>
  <si>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</si>
  <si>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</si>
  <si>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</si>
  <si>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</si>
  <si>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</si>
  <si>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</si>
  <si>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</si>
  <si>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</si>
  <si>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</si>
  <si>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</si>
  <si>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</si>
  <si>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</si>
  <si>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</si>
  <si>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</si>
  <si>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</si>
  <si>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</si>
  <si>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</si>
  <si>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</si>
  <si>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</si>
  <si>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</si>
  <si>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</si>
  <si>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</si>
  <si>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</si>
  <si>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</si>
  <si>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</si>
  <si>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</si>
  <si>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</si>
  <si>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</si>
  <si>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</si>
  <si>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</si>
  <si>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</si>
  <si>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</si>
  <si>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</si>
  <si>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</si>
  <si>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</si>
  <si>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</si>
  <si>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</si>
  <si>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</si>
  <si>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</si>
  <si>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</si>
  <si>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</si>
  <si>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</si>
  <si>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</si>
  <si>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</si>
  <si>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</si>
  <si>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</si>
  <si>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</si>
  <si>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</si>
  <si>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</si>
  <si>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</si>
  <si>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</si>
  <si>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</si>
  <si>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</si>
  <si>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</si>
  <si>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</si>
  <si>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</si>
  <si>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</si>
  <si>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</si>
  <si>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</si>
  <si>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</si>
  <si>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</si>
  <si>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</si>
  <si>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</si>
  <si>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</si>
  <si>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</si>
  <si>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</si>
  <si>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</si>
  <si>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</si>
  <si>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</si>
  <si>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</si>
  <si>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</si>
  <si>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</si>
  <si>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</si>
  <si>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</si>
  <si>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</si>
  <si>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</si>
  <si>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</si>
  <si>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</si>
  <si>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</si>
  <si>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</si>
  <si>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</si>
  <si>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</si>
  <si>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</si>
  <si>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</si>
  <si>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</si>
  <si>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</si>
  <si>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</si>
  <si>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</si>
  <si>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</si>
  <si>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</si>
  <si>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</si>
  <si>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</si>
  <si>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</si>
  <si>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</si>
  <si>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</si>
  <si>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</si>
  <si>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</si>
  <si>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</si>
  <si>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</si>
  <si>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</si>
  <si>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</si>
  <si>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</si>
  <si>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</si>
  <si>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</si>
  <si>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</si>
  <si>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</si>
  <si>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</si>
  <si>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</si>
  <si>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</si>
  <si>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</si>
  <si>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</si>
  <si>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</si>
  <si>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</si>
  <si>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</si>
  <si>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</si>
  <si>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</si>
  <si>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</si>
  <si>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</si>
  <si>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</si>
  <si>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</si>
  <si>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</si>
  <si>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</si>
  <si>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</si>
  <si>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</si>
  <si>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</si>
  <si>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</si>
  <si>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</si>
  <si>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</si>
  <si>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</si>
  <si>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</si>
  <si>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</si>
  <si>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</si>
  <si>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</si>
  <si>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</si>
  <si>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</si>
  <si>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</si>
  <si>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</si>
  <si>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</si>
  <si>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</si>
  <si>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</si>
  <si>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</si>
  <si>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</si>
  <si>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</si>
  <si>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</si>
  <si>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</si>
  <si>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</si>
  <si>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</si>
  <si>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</si>
  <si>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</si>
  <si>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</si>
  <si>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</si>
  <si>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</si>
  <si>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</si>
  <si>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</si>
  <si>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</si>
  <si>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</si>
  <si>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</si>
  <si>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</si>
  <si>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</si>
  <si>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</si>
  <si>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</si>
  <si>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</si>
  <si>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</si>
  <si>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</si>
  <si>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</si>
  <si>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</si>
  <si>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</si>
  <si>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</si>
  <si>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</si>
  <si>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</si>
  <si>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</si>
  <si>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</si>
  <si>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</si>
  <si>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</si>
  <si>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</si>
  <si>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</si>
  <si>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</si>
  <si>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</si>
  <si>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</si>
  <si>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</si>
  <si>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</si>
  <si>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</si>
  <si>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</si>
  <si>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</si>
  <si>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</si>
  <si>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</si>
  <si>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</si>
  <si>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</si>
  <si>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</si>
  <si>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</si>
  <si>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</si>
  <si>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</si>
  <si>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</si>
  <si>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</si>
  <si>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</si>
  <si>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</si>
  <si>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</si>
  <si>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</si>
  <si>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</si>
  <si>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</si>
  <si>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</si>
  <si>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</si>
  <si>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</si>
  <si>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</si>
  <si>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</si>
  <si>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</si>
  <si>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</si>
  <si>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</si>
  <si>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</si>
  <si>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</si>
  <si>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</si>
  <si>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</si>
  <si>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</si>
  <si>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</si>
  <si>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</si>
  <si>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</si>
  <si>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</si>
  <si>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</si>
  <si>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</si>
  <si>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</si>
  <si>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</si>
  <si>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</si>
  <si>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</si>
  <si>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</si>
  <si>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</si>
  <si>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</si>
  <si>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</si>
  <si>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</si>
  <si>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</si>
  <si>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</si>
  <si>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</si>
  <si>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</si>
  <si>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</si>
  <si>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</si>
  <si>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</si>
  <si>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</si>
  <si>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</si>
  <si>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</si>
  <si>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</si>
  <si>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</si>
  <si>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</si>
  <si>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</si>
  <si>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</si>
  <si>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</si>
  <si>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</si>
  <si>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</si>
  <si>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</si>
  <si>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</si>
  <si>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</si>
  <si>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</si>
  <si>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</si>
  <si>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</si>
  <si>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</si>
  <si>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</si>
  <si>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</si>
  <si>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</si>
  <si>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</si>
  <si>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</si>
  <si>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</si>
  <si>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</si>
  <si>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</si>
  <si>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</si>
  <si>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</si>
  <si>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</si>
  <si>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</si>
  <si>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</si>
  <si>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</si>
  <si>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</si>
  <si>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</si>
  <si>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</si>
  <si>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</si>
  <si>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</si>
  <si>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</si>
  <si>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</si>
  <si>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</si>
  <si>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</si>
  <si>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</si>
  <si>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</si>
  <si>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</si>
  <si>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</si>
  <si>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</si>
  <si>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</si>
  <si>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</si>
  <si>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</si>
  <si>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</si>
  <si>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</si>
  <si>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</si>
  <si>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</si>
  <si>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</si>
  <si>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</si>
  <si>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</si>
  <si>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</si>
  <si>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</si>
  <si>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</si>
  <si>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</si>
  <si>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</si>
  <si>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</si>
  <si>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</si>
  <si>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</si>
  <si>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</si>
  <si>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</si>
  <si>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</si>
  <si>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</si>
  <si>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</si>
  <si>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</si>
  <si>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</si>
  <si>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</si>
  <si>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</si>
  <si>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</si>
  <si>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</si>
  <si>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</si>
  <si>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</si>
  <si>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</si>
  <si>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</si>
  <si>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</si>
  <si>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</si>
  <si>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</si>
  <si>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</si>
  <si>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</si>
  <si>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</si>
  <si>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</si>
  <si>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</si>
  <si>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</si>
  <si>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</si>
  <si>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</si>
  <si>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</si>
  <si>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</si>
  <si>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</si>
  <si>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</si>
  <si>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</si>
  <si>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</si>
  <si>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</si>
  <si>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</si>
  <si>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</si>
  <si>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</si>
  <si>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</si>
  <si>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</si>
  <si>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</si>
  <si>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</si>
  <si>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</si>
  <si>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</si>
  <si>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</si>
  <si>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</si>
  <si>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</si>
  <si>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</si>
  <si>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</si>
  <si>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</si>
  <si>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</si>
  <si>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</si>
  <si>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</si>
  <si>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</si>
  <si>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</si>
  <si>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</si>
  <si>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</si>
  <si>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</si>
  <si>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</si>
  <si>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</si>
  <si>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</si>
  <si>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</si>
  <si>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</si>
  <si>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</si>
  <si>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</si>
  <si>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</si>
  <si>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</si>
  <si>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</si>
  <si>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</si>
  <si>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</si>
  <si>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</si>
  <si>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</si>
  <si>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</si>
  <si>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</si>
  <si>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</si>
  <si>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</si>
  <si>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</si>
  <si>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</si>
  <si>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</si>
  <si>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</si>
  <si>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</si>
  <si>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</si>
  <si>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</si>
  <si>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</si>
  <si>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</si>
  <si>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</si>
  <si>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</si>
  <si>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</si>
  <si>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</si>
  <si>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</si>
  <si>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</si>
  <si>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</si>
  <si>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</si>
  <si>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</si>
  <si>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</si>
  <si>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</si>
  <si>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</si>
  <si>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</si>
  <si>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</si>
  <si>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</si>
  <si>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</si>
  <si>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</si>
  <si>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</si>
  <si>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</si>
  <si>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</si>
  <si>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</si>
  <si>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</si>
  <si>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</si>
  <si>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</si>
  <si>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</si>
  <si>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</si>
  <si>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</si>
  <si>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</si>
  <si>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</si>
  <si>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</si>
  <si>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</si>
  <si>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</si>
  <si>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</si>
  <si>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</si>
  <si>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</si>
  <si>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</si>
  <si>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</si>
  <si>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</si>
  <si>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</si>
  <si>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</si>
  <si>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</si>
  <si>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</si>
  <si>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</si>
  <si>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</si>
  <si>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</si>
  <si>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</si>
  <si>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</si>
  <si>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</si>
  <si>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</si>
  <si>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</si>
  <si>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</si>
  <si>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</si>
  <si>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</si>
  <si>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</si>
  <si>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</si>
  <si>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</si>
  <si>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</si>
  <si>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</si>
  <si>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</si>
  <si>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</si>
  <si>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</si>
  <si>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</si>
  <si>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</si>
  <si>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</si>
  <si>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</si>
  <si>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</si>
  <si>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</si>
  <si>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</si>
  <si>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</si>
  <si>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</si>
  <si>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</si>
  <si>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</si>
  <si>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</si>
  <si>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</si>
  <si>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</si>
  <si>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</si>
  <si>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</si>
  <si>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</si>
  <si>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</si>
  <si>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</si>
  <si>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</si>
  <si>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</si>
  <si>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</si>
  <si>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</si>
  <si>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</si>
  <si>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</si>
  <si>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</si>
  <si>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</si>
  <si>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</si>
  <si>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</si>
  <si>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</si>
  <si>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</si>
  <si>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</si>
  <si>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</si>
  <si>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</si>
  <si>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</si>
  <si>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</si>
  <si>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</si>
  <si>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</si>
  <si>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</si>
  <si>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</si>
  <si>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</si>
  <si>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</si>
  <si>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</si>
  <si>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</si>
  <si>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</si>
  <si>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</si>
  <si>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</si>
  <si>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</si>
  <si>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</si>
  <si>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</si>
  <si>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</si>
  <si>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</si>
  <si>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</si>
  <si>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</si>
  <si>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</si>
  <si>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</si>
  <si>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</si>
  <si>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</si>
  <si>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</si>
  <si>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</si>
  <si>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</si>
  <si>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</si>
  <si>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</si>
  <si>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</si>
  <si>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</si>
  <si>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</si>
  <si>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</si>
  <si>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</si>
  <si>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</si>
  <si>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</si>
  <si>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</si>
  <si>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</si>
  <si>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</si>
  <si>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</si>
  <si>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</si>
  <si>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</si>
  <si>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</si>
  <si>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</si>
  <si>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</si>
  <si>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</si>
  <si>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</si>
  <si>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</si>
  <si>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</si>
  <si>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</si>
  <si>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</si>
  <si>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</si>
  <si>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</si>
  <si>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</si>
  <si>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</si>
  <si>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</si>
  <si>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</si>
  <si>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</si>
  <si>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</si>
  <si>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</si>
  <si>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</si>
  <si>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</si>
  <si>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</si>
  <si>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</si>
  <si>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</si>
  <si>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</si>
  <si>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</si>
  <si>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</si>
  <si>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</si>
  <si>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</si>
  <si>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</si>
  <si>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</si>
  <si>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</si>
  <si>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</si>
  <si>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</si>
  <si>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</si>
  <si>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</si>
  <si>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</si>
  <si>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</si>
  <si>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</si>
  <si>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</si>
  <si>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</si>
  <si>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</si>
  <si>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</si>
  <si>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</si>
  <si>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</si>
  <si>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</si>
  <si>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</si>
  <si>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</si>
  <si>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</si>
  <si>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</si>
  <si>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</si>
  <si>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</si>
  <si>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</si>
  <si>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</si>
  <si>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</si>
  <si>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</si>
  <si>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</si>
  <si>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</si>
  <si>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</si>
  <si>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</si>
  <si>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</si>
  <si>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</si>
  <si>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</si>
  <si>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</si>
  <si>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</si>
  <si>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</si>
  <si>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</si>
  <si>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</si>
  <si>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</si>
  <si>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</si>
  <si>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</si>
  <si>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</si>
  <si>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</si>
  <si>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</si>
  <si>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</si>
  <si>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</si>
  <si>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</si>
  <si>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</si>
  <si>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</si>
  <si>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</si>
  <si>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</si>
  <si>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</si>
  <si>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</si>
  <si>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</si>
  <si>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</si>
  <si>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</si>
  <si>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</si>
  <si>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</si>
  <si>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</si>
  <si>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</si>
  <si>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</si>
  <si>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</si>
  <si>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</si>
  <si>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</si>
  <si>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</si>
  <si>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</si>
  <si>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</si>
  <si>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</si>
  <si>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</si>
  <si>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</si>
  <si>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</si>
  <si>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</si>
  <si>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</si>
  <si>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</si>
  <si>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</si>
  <si>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</si>
  <si>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</si>
  <si>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</si>
  <si>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</si>
  <si>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</si>
  <si>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</si>
  <si>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</si>
  <si>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</si>
  <si>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</si>
  <si>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</si>
  <si>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</si>
  <si>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</si>
  <si>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</si>
  <si>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</si>
  <si>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</si>
  <si>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</si>
  <si>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</si>
  <si>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</si>
  <si>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</si>
  <si>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</si>
  <si>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</si>
  <si>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</si>
  <si>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</si>
  <si>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</si>
  <si>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</si>
  <si>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</si>
  <si>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</si>
  <si>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</si>
  <si>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</si>
  <si>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</si>
  <si>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</si>
  <si>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</si>
  <si>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</si>
  <si>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</si>
  <si>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</si>
  <si>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</si>
  <si>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</si>
  <si>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</si>
  <si>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</si>
  <si>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</si>
  <si>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</si>
  <si>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</si>
  <si>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</si>
  <si>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</si>
  <si>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</si>
  <si>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</si>
  <si>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</si>
  <si>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</si>
  <si>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</si>
  <si>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</si>
  <si>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</si>
  <si>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</si>
  <si>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</si>
  <si>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</si>
  <si>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</si>
  <si>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</si>
  <si>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</si>
  <si>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</si>
  <si>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</si>
  <si>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</si>
  <si>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</si>
  <si>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</si>
  <si>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</si>
  <si>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</si>
  <si>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</si>
  <si>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</si>
  <si>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</si>
  <si>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</si>
  <si>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</si>
  <si>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</si>
  <si>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</si>
  <si>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</si>
  <si>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</si>
  <si>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</si>
  <si>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</si>
  <si>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</si>
  <si>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</si>
  <si>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</si>
  <si>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</si>
  <si>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</si>
  <si>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</si>
  <si>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</si>
  <si>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</si>
  <si>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</si>
  <si>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</si>
  <si>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</si>
  <si>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</si>
  <si>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</si>
  <si>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</si>
  <si>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</si>
  <si>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</si>
  <si>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</si>
  <si>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</si>
  <si>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</si>
  <si>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</si>
  <si>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</si>
  <si>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</si>
  <si>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</si>
  <si>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</si>
  <si>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</si>
  <si>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</si>
  <si>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</si>
  <si>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</si>
  <si>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</si>
  <si>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</si>
  <si>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</si>
  <si>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</si>
  <si>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</si>
  <si>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</si>
  <si>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</si>
  <si>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</si>
  <si>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</si>
  <si>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</si>
  <si>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</si>
  <si>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</si>
  <si>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</si>
  <si>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</si>
  <si>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</si>
  <si>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</si>
  <si>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</si>
  <si>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</si>
  <si>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</si>
  <si>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</si>
  <si>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</si>
  <si>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</si>
  <si>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</si>
  <si>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</si>
  <si>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</si>
  <si>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</si>
  <si>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</si>
  <si>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</si>
  <si>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</si>
  <si>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</si>
  <si>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</si>
  <si>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</si>
  <si>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</si>
  <si>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</si>
  <si>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</si>
  <si>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</si>
  <si>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</si>
  <si>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</si>
  <si>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</si>
  <si>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</si>
  <si>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</si>
  <si>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</si>
  <si>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</si>
  <si>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</si>
  <si>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</si>
  <si>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</si>
  <si>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</si>
  <si>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</si>
  <si>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</si>
  <si>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</si>
  <si>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</si>
  <si>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</si>
  <si>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</si>
  <si>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</si>
  <si>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</si>
  <si>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</si>
  <si>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</si>
  <si>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</si>
  <si>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</si>
  <si>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</si>
  <si>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</si>
  <si>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</si>
  <si>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</si>
  <si>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</si>
  <si>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</si>
  <si>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</si>
  <si>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</si>
  <si>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</si>
  <si>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</si>
  <si>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</si>
  <si>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</si>
  <si>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</si>
  <si>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</si>
  <si>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</si>
  <si>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</si>
  <si>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</si>
  <si>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</si>
  <si>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</si>
  <si>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</si>
  <si>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</si>
  <si>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</si>
  <si>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</si>
  <si>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</si>
  <si>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</si>
  <si>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</si>
  <si>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</si>
  <si>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</si>
  <si>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</si>
  <si>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</si>
  <si>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</si>
  <si>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</si>
  <si>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</si>
  <si>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</si>
  <si>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</si>
  <si>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</si>
  <si>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</si>
  <si>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</si>
  <si>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</si>
  <si>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</si>
  <si>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</si>
  <si>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</si>
  <si>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</si>
  <si>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</si>
  <si>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</si>
  <si>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</si>
  <si>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</si>
  <si>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</si>
  <si>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</si>
  <si>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</si>
  <si>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</si>
  <si>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</si>
  <si>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</si>
  <si>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</si>
  <si>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</si>
  <si>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</si>
  <si>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</si>
  <si>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</si>
  <si>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</si>
  <si>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</si>
  <si>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</si>
  <si>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</si>
  <si>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</si>
  <si>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</si>
  <si>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</si>
  <si>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</si>
  <si>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</si>
  <si>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</si>
  <si>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</si>
  <si>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</si>
  <si>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</si>
  <si>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</si>
  <si>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</si>
  <si>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</si>
  <si>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</si>
  <si>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</si>
  <si>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</si>
  <si>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</si>
  <si>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</si>
  <si>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</si>
  <si>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</si>
  <si>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</si>
  <si>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</si>
  <si>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</si>
  <si>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</si>
  <si>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</si>
  <si>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</si>
  <si>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</si>
  <si>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</si>
  <si>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</si>
  <si>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</si>
  <si>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</si>
  <si>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</si>
  <si>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</si>
  <si>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</si>
  <si>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</si>
  <si>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</si>
  <si>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</si>
  <si>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</si>
  <si>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</si>
  <si>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</si>
  <si>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</si>
  <si>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</si>
  <si>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</si>
  <si>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</si>
  <si>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</si>
  <si>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</si>
  <si>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</si>
  <si>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</si>
  <si>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</si>
  <si>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</si>
  <si>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</si>
  <si>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</si>
  <si>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</si>
  <si>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</si>
  <si>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</si>
  <si>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</si>
  <si>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</si>
  <si>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</si>
  <si>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</si>
  <si>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</si>
  <si>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</si>
  <si>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</si>
  <si>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</si>
  <si>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</si>
  <si>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</si>
  <si>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</si>
  <si>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</si>
  <si>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</si>
  <si>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</si>
  <si>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</si>
  <si>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</si>
  <si>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</si>
  <si>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</si>
  <si>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</si>
  <si>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</si>
  <si>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</si>
  <si>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</si>
  <si>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</si>
  <si>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</si>
  <si>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</si>
  <si>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</si>
  <si>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</si>
  <si>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</si>
  <si>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</si>
  <si>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</si>
  <si>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</si>
  <si>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</si>
  <si>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</si>
  <si>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</si>
  <si>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</si>
  <si>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</si>
  <si>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</si>
  <si>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</si>
  <si>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</si>
  <si>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</si>
  <si>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</si>
  <si>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</si>
  <si>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</si>
  <si>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</si>
  <si>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</si>
  <si>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</si>
  <si>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</si>
  <si>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</si>
  <si>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</si>
  <si>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</si>
  <si>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</si>
  <si>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</si>
  <si>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</si>
  <si>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</si>
  <si>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</si>
  <si>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</si>
  <si>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</si>
  <si>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</si>
  <si>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</si>
  <si>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</si>
  <si>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</si>
  <si>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</si>
  <si>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</si>
  <si>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</si>
  <si>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</si>
  <si>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</si>
  <si>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</si>
  <si>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</si>
  <si>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</si>
  <si>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</si>
  <si>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</si>
  <si>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</si>
  <si>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</si>
  <si>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</si>
  <si>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</si>
  <si>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</si>
  <si>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</si>
  <si>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</si>
  <si>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</si>
  <si>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</si>
  <si>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</si>
  <si>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</si>
  <si>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</si>
  <si>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</si>
  <si>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</si>
  <si>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</si>
  <si>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</si>
  <si>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</si>
  <si>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</si>
  <si>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</si>
  <si>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</si>
  <si>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</si>
  <si>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</si>
  <si>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</si>
  <si>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</si>
  <si>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</si>
  <si>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</si>
  <si>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</si>
  <si>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</si>
  <si>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</si>
  <si>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</si>
  <si>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</si>
  <si>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</si>
  <si>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</si>
  <si>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</si>
  <si>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</si>
  <si>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</si>
  <si>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</si>
  <si>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</si>
  <si>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</si>
  <si>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</si>
  <si>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</si>
  <si>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</si>
  <si>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</si>
  <si>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</si>
  <si>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</si>
  <si>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</si>
  <si>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</si>
  <si>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</si>
  <si>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</si>
  <si>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</si>
  <si>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</si>
  <si>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</si>
  <si>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</si>
  <si>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</si>
  <si>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</si>
  <si>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</si>
  <si>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</si>
  <si>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</si>
  <si>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</si>
  <si>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</si>
  <si>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</si>
  <si>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</si>
  <si>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</si>
  <si>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</si>
  <si>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</si>
  <si>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</si>
  <si>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</si>
  <si>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</si>
  <si>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</si>
  <si>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</si>
  <si>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</si>
  <si>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</si>
  <si>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</si>
  <si>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</si>
  <si>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</si>
  <si>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</si>
  <si>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</si>
  <si>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</si>
  <si>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</si>
  <si>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</si>
  <si>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</si>
  <si>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</si>
  <si>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</si>
  <si>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</si>
  <si>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</si>
  <si>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</si>
  <si>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</si>
  <si>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</si>
  <si>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</si>
  <si>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</si>
  <si>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</si>
  <si>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</si>
  <si>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</si>
  <si>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</si>
  <si>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</si>
  <si>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</si>
  <si>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</si>
  <si>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</si>
  <si>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</si>
  <si>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</si>
  <si>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</si>
  <si>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</si>
  <si>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</si>
  <si>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</si>
  <si>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</si>
  <si>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</si>
  <si>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</si>
  <si>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</si>
  <si>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</si>
  <si>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</si>
  <si>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</si>
  <si>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</si>
  <si>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</si>
  <si>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</si>
  <si>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</si>
  <si>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</si>
  <si>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</si>
  <si>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</si>
  <si>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</si>
  <si>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</si>
  <si>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</si>
  <si>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</si>
  <si>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</si>
  <si>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</si>
  <si>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</si>
  <si>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</si>
  <si>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</si>
  <si>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</si>
  <si>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</si>
  <si>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</si>
  <si>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</si>
  <si>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</si>
  <si>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</si>
  <si>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</si>
  <si>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</si>
  <si>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</si>
  <si>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</si>
  <si>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</si>
  <si>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</si>
  <si>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</si>
  <si>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</si>
  <si>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</si>
  <si>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</si>
  <si>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</si>
  <si>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</si>
  <si>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</si>
  <si>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</si>
  <si>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</si>
  <si>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</si>
  <si>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</si>
  <si>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</si>
  <si>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</si>
  <si>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</si>
  <si>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</si>
  <si>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</si>
  <si>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</si>
  <si>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</si>
  <si>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</si>
  <si>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</si>
  <si>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</si>
  <si>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</si>
  <si>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</si>
  <si>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</si>
  <si>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</si>
  <si>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</si>
  <si>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</si>
  <si>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</si>
  <si>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</si>
  <si>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</si>
  <si>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</si>
  <si>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</si>
  <si>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</si>
  <si>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</si>
  <si>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</si>
  <si>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</si>
  <si>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</si>
  <si>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</si>
  <si>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</si>
  <si>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</si>
  <si>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</si>
  <si>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</si>
  <si>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</si>
  <si>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</si>
  <si>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</si>
  <si>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</si>
  <si>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</si>
  <si>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</si>
  <si>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</si>
  <si>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</si>
  <si>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</si>
  <si>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</si>
  <si>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</si>
  <si>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</si>
  <si>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</si>
  <si>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</si>
  <si>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</si>
  <si>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</si>
  <si>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</si>
  <si>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</si>
  <si>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</si>
  <si>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</si>
  <si>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</si>
  <si>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</si>
  <si>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</si>
  <si>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</si>
  <si>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</si>
  <si>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</si>
  <si>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</si>
  <si>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</si>
  <si>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</si>
  <si>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</si>
  <si>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</si>
  <si>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</si>
  <si>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</si>
  <si>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</si>
  <si>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</si>
  <si>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</si>
  <si>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</si>
  <si>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</si>
  <si>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</si>
  <si>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</si>
  <si>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</si>
  <si>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</si>
  <si>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</si>
  <si>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</si>
  <si>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</si>
  <si>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</si>
  <si>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</si>
  <si>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</si>
  <si>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</si>
  <si>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</si>
  <si>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</si>
  <si>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</si>
  <si>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</si>
  <si>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</si>
  <si>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</si>
  <si>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</si>
  <si>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</si>
  <si>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</si>
  <si>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</si>
  <si>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</si>
  <si>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</si>
  <si>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</si>
  <si>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</si>
  <si>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</si>
  <si>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</si>
  <si>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</si>
  <si>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</si>
  <si>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</si>
  <si>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</si>
  <si>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</si>
  <si>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</si>
  <si>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</si>
  <si>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</si>
  <si>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</si>
  <si>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</si>
  <si>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</si>
  <si>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</si>
  <si>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</si>
  <si>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</si>
  <si>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</si>
  <si>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</si>
  <si>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</si>
  <si>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</si>
  <si>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</si>
  <si>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</si>
  <si>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</si>
  <si>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</si>
  <si>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</si>
  <si>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</si>
  <si>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</si>
  <si>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</si>
  <si>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</si>
  <si>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</si>
  <si>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</si>
  <si>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</si>
  <si>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</si>
  <si>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</si>
  <si>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</si>
  <si>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</si>
  <si>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</si>
  <si>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</si>
  <si>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</si>
  <si>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</si>
  <si>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</si>
  <si>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</si>
  <si>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</si>
  <si>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</si>
  <si>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</si>
  <si>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</si>
  <si>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</si>
  <si>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</si>
  <si>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</si>
  <si>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</si>
  <si>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</si>
  <si>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</si>
  <si>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</si>
  <si>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</si>
  <si>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</si>
  <si>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</si>
  <si>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</si>
  <si>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</si>
  <si>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</si>
  <si>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</si>
  <si>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</si>
  <si>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</si>
  <si>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</si>
  <si>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</si>
  <si>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</si>
  <si>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</si>
  <si>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</si>
  <si>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</si>
  <si>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</si>
  <si>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</si>
  <si>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</si>
  <si>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</si>
  <si>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</si>
  <si>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</si>
  <si>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</si>
  <si>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</si>
  <si>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</si>
  <si>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</si>
  <si>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</si>
  <si>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</si>
  <si>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</si>
  <si>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</si>
  <si>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</si>
  <si>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</si>
  <si>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</si>
  <si>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</si>
  <si>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</si>
  <si>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</si>
  <si>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</si>
  <si>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</si>
  <si>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</si>
  <si>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</si>
  <si>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</si>
  <si>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</si>
  <si>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</si>
  <si>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</si>
  <si>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</si>
  <si>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</si>
  <si>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</si>
  <si>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</si>
  <si>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</si>
  <si>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</si>
  <si>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</si>
  <si>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</si>
  <si>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</si>
  <si>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</si>
  <si>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</si>
  <si>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</si>
  <si>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</si>
  <si>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</si>
  <si>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</si>
  <si>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</si>
  <si>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</si>
  <si>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</si>
  <si>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</si>
  <si>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</si>
  <si>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</si>
  <si>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</si>
  <si>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</si>
  <si>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</si>
  <si>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</si>
  <si>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</si>
  <si>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</si>
  <si>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</si>
  <si>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</si>
  <si>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</si>
  <si>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</si>
  <si>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</si>
  <si>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</si>
  <si>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</si>
  <si>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</si>
  <si>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</si>
  <si>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</si>
  <si>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</si>
  <si>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</si>
  <si>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</si>
  <si>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</si>
  <si>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</si>
  <si>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</si>
  <si>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</si>
  <si>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</si>
  <si>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</si>
  <si>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</si>
  <si>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</si>
  <si>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</si>
  <si>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</si>
  <si>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</si>
  <si>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</si>
  <si>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</si>
  <si>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</si>
  <si>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</si>
  <si>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</si>
  <si>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</si>
  <si>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</si>
  <si>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</si>
  <si>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</si>
  <si>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</si>
  <si>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</si>
  <si>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</si>
  <si>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</si>
  <si>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</si>
  <si>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</si>
  <si>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</si>
  <si>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</si>
  <si>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</si>
  <si>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</si>
  <si>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</si>
  <si>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</si>
  <si>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</si>
  <si>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</si>
  <si>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</si>
  <si>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</si>
  <si>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</si>
  <si>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</si>
  <si>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</si>
  <si>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</si>
  <si>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</si>
  <si>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</si>
  <si>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</si>
  <si>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</si>
  <si>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</si>
  <si>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</si>
  <si>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</si>
  <si>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</si>
  <si>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</si>
  <si>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</si>
  <si>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</si>
  <si>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</si>
  <si>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</si>
  <si>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</si>
  <si>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</si>
  <si>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</si>
  <si>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</si>
  <si>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</si>
  <si>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</si>
  <si>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</si>
  <si>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</si>
  <si>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</si>
  <si>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</si>
  <si>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</si>
  <si>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</si>
  <si>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</si>
  <si>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</si>
  <si>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</si>
  <si>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</si>
  <si>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</si>
  <si>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</si>
  <si>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</si>
  <si>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</si>
  <si>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</si>
  <si>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</si>
  <si>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</si>
  <si>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</si>
  <si>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</si>
  <si>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</si>
  <si>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</si>
  <si>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</si>
  <si>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</si>
  <si>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</si>
  <si>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</si>
  <si>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</si>
  <si>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</si>
  <si>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</si>
  <si>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</si>
  <si>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</si>
  <si>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</si>
  <si>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</si>
  <si>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</si>
  <si>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</si>
  <si>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</si>
  <si>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</si>
  <si>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</si>
  <si>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</si>
  <si>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</si>
  <si>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</si>
  <si>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</si>
  <si>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</si>
  <si>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</si>
  <si>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</si>
  <si>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</si>
  <si>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</si>
  <si>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</si>
  <si>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</si>
  <si>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</si>
  <si>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</si>
  <si>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</si>
  <si>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</si>
  <si>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</si>
  <si>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</si>
  <si>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</si>
  <si>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</si>
  <si>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</si>
  <si>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</si>
  <si>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</si>
  <si>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</si>
  <si>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</si>
  <si>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</si>
  <si>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</si>
  <si>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</si>
  <si>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</si>
  <si>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</si>
  <si>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</si>
  <si>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</si>
  <si>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</si>
  <si>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</si>
  <si>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</si>
  <si>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</si>
  <si>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</si>
  <si>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</si>
  <si>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</si>
  <si>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</si>
  <si>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</si>
  <si>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</si>
  <si>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</si>
  <si>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</si>
  <si>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</si>
  <si>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</si>
  <si>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</si>
  <si>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</si>
  <si>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</si>
  <si>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</si>
  <si>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</si>
  <si>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</si>
  <si>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</si>
  <si>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</si>
  <si>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</si>
  <si>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</si>
  <si>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</si>
  <si>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</si>
  <si>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</si>
  <si>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</si>
  <si>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</si>
  <si>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</si>
  <si>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</si>
  <si>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</si>
  <si>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</si>
  <si>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</si>
  <si>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</si>
  <si>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</si>
  <si>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</si>
  <si>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</si>
  <si>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</si>
  <si>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</si>
  <si>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</si>
  <si>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</si>
  <si>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</si>
  <si>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</si>
  <si>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</si>
  <si>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</si>
  <si>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</si>
  <si>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</si>
  <si>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</si>
  <si>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</si>
  <si>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</si>
  <si>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</si>
  <si>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</si>
  <si>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</si>
  <si>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</si>
  <si>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</si>
  <si>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</si>
  <si>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</si>
  <si>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</si>
  <si>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</si>
  <si>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</si>
  <si>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</si>
  <si>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</si>
  <si>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</si>
  <si>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</si>
  <si>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</si>
  <si>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</si>
  <si>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</si>
  <si>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</si>
  <si>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</si>
  <si>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</si>
  <si>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</si>
  <si>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</si>
  <si>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</si>
  <si>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</si>
  <si>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</si>
  <si>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</si>
  <si>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</si>
  <si>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</si>
  <si>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</si>
  <si>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</si>
  <si>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</si>
  <si>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</si>
  <si>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</si>
  <si>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</si>
  <si>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</si>
  <si>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</si>
  <si>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</si>
  <si>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</si>
  <si>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</si>
  <si>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</si>
  <si>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</si>
  <si>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</si>
  <si>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</si>
  <si>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</si>
  <si>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</si>
  <si>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</si>
  <si>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</si>
  <si>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</si>
  <si>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</si>
  <si>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</si>
  <si>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</si>
  <si>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</si>
  <si>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</si>
  <si>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</si>
  <si>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</si>
  <si>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</si>
  <si>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</si>
  <si>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</si>
  <si>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</si>
  <si>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</si>
  <si>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</si>
  <si>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</si>
  <si>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</si>
  <si>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</si>
  <si>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</si>
  <si>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</si>
  <si>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</si>
  <si>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</si>
  <si>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</si>
  <si>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</si>
  <si>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</si>
  <si>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</si>
  <si>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</si>
  <si>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</si>
  <si>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</si>
  <si>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</si>
  <si>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</si>
  <si>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</si>
  <si>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</si>
  <si>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</si>
  <si>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</si>
  <si>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</si>
  <si>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</si>
  <si>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</si>
  <si>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</si>
  <si>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</si>
  <si>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</si>
  <si>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</si>
  <si>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</si>
  <si>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</si>
  <si>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</si>
  <si>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</si>
  <si>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</si>
  <si>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</si>
  <si>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</si>
  <si>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</si>
  <si>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</si>
  <si>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</si>
  <si>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</si>
  <si>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</si>
  <si>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</si>
  <si>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</si>
  <si>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</si>
  <si>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</si>
  <si>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</si>
  <si>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</si>
  <si>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</si>
  <si>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</si>
  <si>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</si>
  <si>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</si>
  <si>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</si>
  <si>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</si>
  <si>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</si>
  <si>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</si>
  <si>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</si>
  <si>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</si>
  <si>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</si>
  <si>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</si>
  <si>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</si>
  <si>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</si>
  <si>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</si>
  <si>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</si>
  <si>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</si>
  <si>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</si>
  <si>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</si>
  <si>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</si>
  <si>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</si>
  <si>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</si>
  <si>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</si>
  <si>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</si>
  <si>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</si>
  <si>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</si>
  <si>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</si>
  <si>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</si>
  <si>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</si>
  <si>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</si>
  <si>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</si>
  <si>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</si>
  <si>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</si>
  <si>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</si>
  <si>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</si>
  <si>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</si>
  <si>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</si>
  <si>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</si>
  <si>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</si>
  <si>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</si>
  <si>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</si>
  <si>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</si>
  <si>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</si>
  <si>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</si>
  <si>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</si>
  <si>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</si>
  <si>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</si>
  <si>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</si>
  <si>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</si>
  <si>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</si>
  <si>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</si>
  <si>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</si>
  <si>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</si>
  <si>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</si>
  <si>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</si>
  <si>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</si>
  <si>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</si>
  <si>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</si>
  <si>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</si>
  <si>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</si>
  <si>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</si>
  <si>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</si>
  <si>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</si>
  <si>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</si>
  <si>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</si>
  <si>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</si>
  <si>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</si>
  <si>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</si>
  <si>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</si>
  <si>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</si>
  <si>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</si>
  <si>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</si>
  <si>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</si>
  <si>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</si>
  <si>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</si>
  <si>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</si>
  <si>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</si>
  <si>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</si>
  <si>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</si>
  <si>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</si>
  <si>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</si>
  <si>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</si>
  <si>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</si>
  <si>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</si>
  <si>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</si>
  <si>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</si>
  <si>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</si>
  <si>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</si>
  <si>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</si>
  <si>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</si>
  <si>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</si>
  <si>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</si>
  <si>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</si>
  <si>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</si>
  <si>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</si>
  <si>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</si>
  <si>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</si>
  <si>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</si>
  <si>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</si>
  <si>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</si>
  <si>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</si>
  <si>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</si>
  <si>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</si>
  <si>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</si>
  <si>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</si>
  <si>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</si>
  <si>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</si>
  <si>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</si>
  <si>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</si>
  <si>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</si>
  <si>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</si>
  <si>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</si>
  <si>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</si>
  <si>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</si>
  <si>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</si>
  <si>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</si>
  <si>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</si>
  <si>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</si>
  <si>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</si>
  <si>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</si>
  <si>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</si>
  <si>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</si>
  <si>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</si>
  <si>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</si>
  <si>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</si>
  <si>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</si>
  <si>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</si>
  <si>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</si>
  <si>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</si>
  <si>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</si>
  <si>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</si>
  <si>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</si>
  <si>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</si>
  <si>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</si>
  <si>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</si>
  <si>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</si>
  <si>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</si>
  <si>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</si>
  <si>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</si>
  <si>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</si>
  <si>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</si>
  <si>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</si>
  <si>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</si>
  <si>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</si>
  <si>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</si>
  <si>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</si>
  <si>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</si>
  <si>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</si>
  <si>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</si>
  <si>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</si>
  <si>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</si>
  <si>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</si>
  <si>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</si>
  <si>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</si>
  <si>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</si>
  <si>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</si>
  <si>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</si>
  <si>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</si>
  <si>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</si>
  <si>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</si>
  <si>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</si>
  <si>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</si>
  <si>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</si>
  <si>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</si>
  <si>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</si>
  <si>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</si>
  <si>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</si>
  <si>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</si>
  <si>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</si>
  <si>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</si>
  <si>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</si>
  <si>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</si>
  <si>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</si>
  <si>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</si>
  <si>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</si>
  <si>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</si>
  <si>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</si>
  <si>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</si>
  <si>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</si>
  <si>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</si>
  <si>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</si>
  <si>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</si>
  <si>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</si>
  <si>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</si>
  <si>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</si>
  <si>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</si>
  <si>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</si>
  <si>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</si>
  <si>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</si>
  <si>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</si>
  <si>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</si>
  <si>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</si>
  <si>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</si>
  <si>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</si>
  <si>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</si>
  <si>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</si>
  <si>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</si>
  <si>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</si>
  <si>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</si>
  <si>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</si>
  <si>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</si>
  <si>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</si>
  <si>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</si>
  <si>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</si>
  <si>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</si>
  <si>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</si>
  <si>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</si>
  <si>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</si>
  <si>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</si>
  <si>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</si>
  <si>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</si>
  <si>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</si>
  <si>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</si>
  <si>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</si>
  <si>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</si>
  <si>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</si>
  <si>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</si>
  <si>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</si>
  <si>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</si>
  <si>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</si>
  <si>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</si>
  <si>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</si>
  <si>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</si>
  <si>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</si>
  <si>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</si>
  <si>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</si>
  <si>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</si>
  <si>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</si>
  <si>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</si>
  <si>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</si>
  <si>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</si>
  <si>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</si>
  <si>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</si>
  <si>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</si>
  <si>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</si>
  <si>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</si>
  <si>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</si>
  <si>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</si>
  <si>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</si>
  <si>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</si>
  <si>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</si>
  <si>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</si>
  <si>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</si>
  <si>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</si>
  <si>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</si>
  <si>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</si>
  <si>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</si>
  <si>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</si>
  <si>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</si>
  <si>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</si>
  <si>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</si>
  <si>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</si>
  <si>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</si>
  <si>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</si>
  <si>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</si>
  <si>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</si>
  <si>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</si>
  <si>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</si>
  <si>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</si>
  <si>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</si>
  <si>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</si>
  <si>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</si>
  <si>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</si>
  <si>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</si>
  <si>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</si>
  <si>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</si>
  <si>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</si>
  <si>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</si>
  <si>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</si>
  <si>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</si>
  <si>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</si>
  <si>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</si>
  <si>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</si>
  <si>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</si>
  <si>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</si>
  <si>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</si>
  <si>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</si>
  <si>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</si>
  <si>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</si>
  <si>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</si>
  <si>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</si>
  <si>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</si>
  <si>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</si>
  <si>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</si>
  <si>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</si>
  <si>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</si>
  <si>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</si>
  <si>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</si>
  <si>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</si>
  <si>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</si>
  <si>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</si>
  <si>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</si>
  <si>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</si>
  <si>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</si>
  <si>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</si>
  <si>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</si>
  <si>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</si>
  <si>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</si>
  <si>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</si>
  <si>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</si>
  <si>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</si>
  <si>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</si>
  <si>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</si>
  <si>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</si>
  <si>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</si>
  <si>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</si>
  <si>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</si>
  <si>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</si>
  <si>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</si>
  <si>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</si>
  <si>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</si>
  <si>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</si>
  <si>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</si>
  <si>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</si>
  <si>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</si>
  <si>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</si>
  <si>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</si>
  <si>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</si>
  <si>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</si>
  <si>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</si>
  <si>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</si>
  <si>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</si>
  <si>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</si>
  <si>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</si>
  <si>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</si>
  <si>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</si>
  <si>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</si>
  <si>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</si>
  <si>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</si>
  <si>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</si>
  <si>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</si>
  <si>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</si>
  <si>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</si>
  <si>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</si>
  <si>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</si>
  <si>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</si>
  <si>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</si>
  <si>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</si>
  <si>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</si>
  <si>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</si>
  <si>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</si>
  <si>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</si>
  <si>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</si>
  <si>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</si>
  <si>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</si>
  <si>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</si>
  <si>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</si>
  <si>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</si>
  <si>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</si>
  <si>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</si>
  <si>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</si>
  <si>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</si>
  <si>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</si>
  <si>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</si>
  <si>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</si>
  <si>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</si>
  <si>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</si>
  <si>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</si>
  <si>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</si>
  <si>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</si>
  <si>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</si>
  <si>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</si>
  <si>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</si>
  <si>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</si>
  <si>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</si>
  <si>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</si>
  <si>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</si>
  <si>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</si>
  <si>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</si>
  <si>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</si>
  <si>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</si>
  <si>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</si>
  <si>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</si>
  <si>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</si>
  <si>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</si>
  <si>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</si>
  <si>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</si>
  <si>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</si>
  <si>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</si>
  <si>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</si>
  <si>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</si>
  <si>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</si>
  <si>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</si>
  <si>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</si>
  <si>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</si>
  <si>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</si>
  <si>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</si>
  <si>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</si>
  <si>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</si>
  <si>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</si>
  <si>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</si>
  <si>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</si>
  <si>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</si>
  <si>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</si>
  <si>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</si>
  <si>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</si>
  <si>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</si>
  <si>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</si>
  <si>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</si>
  <si>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</si>
  <si>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</si>
  <si>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</si>
  <si>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</si>
  <si>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</si>
  <si>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</si>
  <si>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</si>
  <si>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</si>
  <si>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</si>
  <si>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</si>
  <si>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</si>
  <si>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</si>
  <si>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</si>
  <si>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</si>
  <si>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</si>
  <si>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</si>
  <si>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</si>
  <si>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</si>
  <si>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</si>
  <si>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</si>
  <si>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</si>
  <si>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</si>
  <si>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</si>
  <si>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</si>
  <si>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</si>
  <si>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</si>
  <si>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</si>
  <si>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</si>
  <si>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</si>
  <si>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</si>
  <si>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</si>
  <si>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</si>
  <si>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</si>
  <si>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</si>
  <si>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</si>
  <si>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</si>
  <si>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</si>
  <si>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</si>
  <si>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</si>
  <si>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</si>
  <si>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</si>
  <si>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</si>
  <si>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</si>
  <si>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</si>
  <si>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</si>
  <si>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</si>
  <si>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</si>
  <si>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</si>
  <si>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</si>
  <si>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</si>
  <si>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</si>
  <si>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</si>
  <si>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</si>
  <si>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</si>
  <si>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</si>
  <si>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</si>
  <si>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</si>
  <si>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</si>
  <si>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</si>
  <si>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</si>
  <si>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</si>
  <si>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</si>
  <si>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</si>
  <si>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</si>
  <si>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</si>
  <si>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</si>
  <si>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</si>
  <si>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</si>
  <si>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</si>
  <si>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</si>
  <si>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</si>
  <si>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</si>
  <si>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</si>
  <si>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</si>
  <si>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</si>
  <si>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</si>
  <si>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</si>
  <si>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</si>
  <si>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</si>
  <si>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</si>
  <si>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</si>
  <si>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</si>
  <si>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</si>
  <si>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</si>
  <si>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</si>
  <si>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</si>
  <si>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</si>
  <si>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</si>
  <si>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</si>
  <si>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</si>
  <si>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</si>
  <si>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</si>
  <si>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</si>
  <si>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</si>
  <si>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</si>
  <si>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</si>
  <si>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</si>
  <si>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</si>
  <si>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</si>
  <si>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</si>
  <si>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</si>
  <si>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</si>
  <si>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</si>
  <si>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</si>
  <si>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</si>
  <si>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</si>
  <si>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</si>
  <si>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</si>
  <si>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</si>
  <si>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</si>
  <si>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</si>
  <si>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</si>
  <si>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</si>
  <si>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</si>
  <si>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</si>
  <si>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</si>
  <si>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</si>
  <si>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</si>
  <si>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</si>
  <si>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</si>
  <si>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</si>
  <si>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</si>
  <si>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</si>
  <si>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</si>
  <si>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</si>
  <si>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</si>
  <si>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</si>
  <si>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</si>
  <si>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</si>
  <si>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</si>
  <si>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</si>
  <si>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</si>
  <si>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</si>
  <si>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</si>
  <si>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</si>
  <si>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</si>
  <si>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</si>
  <si>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</si>
  <si>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</si>
  <si>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</si>
  <si>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</si>
  <si>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</si>
  <si>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</si>
  <si>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</si>
  <si>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</si>
  <si>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</si>
  <si>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</si>
  <si>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</si>
  <si>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</si>
  <si>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</si>
  <si>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</si>
  <si>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</si>
  <si>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</si>
  <si>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</si>
  <si>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</si>
  <si>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</si>
  <si>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</si>
  <si>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</si>
  <si>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</si>
  <si>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</si>
  <si>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</si>
  <si>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</si>
  <si>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</si>
  <si>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</si>
  <si>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</si>
  <si>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</si>
  <si>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</si>
  <si>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</si>
  <si>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</si>
  <si>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</si>
  <si>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</si>
  <si>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</si>
  <si>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</si>
  <si>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</si>
  <si>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</si>
  <si>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</si>
  <si>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</si>
  <si>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</si>
  <si>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</si>
  <si>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</si>
  <si>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</si>
  <si>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</si>
  <si>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</si>
  <si>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</si>
  <si>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</si>
  <si>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</si>
  <si>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</si>
  <si>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</si>
  <si>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</si>
  <si>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</si>
  <si>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</si>
  <si>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</si>
  <si>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</si>
  <si>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</si>
  <si>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</si>
  <si>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</si>
  <si>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</si>
  <si>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</si>
  <si>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</si>
  <si>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</si>
  <si>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</si>
  <si>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</si>
  <si>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</si>
  <si>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</si>
  <si>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</si>
  <si>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</si>
  <si>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</si>
  <si>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</si>
  <si>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</si>
  <si>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</si>
  <si>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</si>
  <si>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</si>
  <si>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</si>
  <si>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</si>
  <si>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</si>
  <si>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</si>
  <si>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</si>
  <si>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</si>
  <si>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</si>
  <si>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</si>
  <si>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</si>
  <si>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</si>
  <si>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</si>
  <si>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</si>
  <si>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</si>
  <si>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</si>
  <si>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</si>
  <si>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</si>
  <si>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</si>
  <si>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</si>
  <si>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</si>
  <si>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</si>
  <si>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</si>
  <si>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</si>
  <si>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</si>
  <si>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</si>
  <si>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</si>
  <si>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</si>
  <si>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</si>
  <si>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</si>
  <si>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</si>
  <si>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</si>
  <si>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</si>
  <si>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</si>
  <si>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</si>
  <si>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</si>
  <si>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</si>
  <si>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</si>
  <si>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</si>
  <si>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</si>
  <si>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</si>
  <si>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</si>
  <si>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</si>
  <si>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</si>
  <si>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</si>
  <si>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</si>
  <si>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</si>
  <si>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</si>
  <si>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</si>
  <si>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</si>
  <si>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</si>
  <si>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</si>
  <si>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</si>
  <si>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</si>
  <si>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</si>
  <si>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</si>
  <si>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</si>
  <si>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</si>
  <si>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</si>
  <si>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</si>
  <si>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</si>
  <si>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</si>
  <si>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</si>
  <si>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</si>
  <si>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</si>
  <si>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</si>
  <si>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</si>
  <si>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</si>
  <si>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</si>
  <si>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</si>
  <si>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</si>
  <si>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</si>
  <si>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</si>
  <si>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</si>
  <si>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</si>
  <si>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</si>
  <si>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</si>
  <si>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</si>
  <si>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</si>
  <si>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</si>
  <si>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</si>
  <si>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</si>
  <si>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</si>
  <si>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</si>
  <si>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</si>
  <si>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</si>
  <si>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</si>
  <si>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</si>
  <si>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</si>
  <si>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</si>
  <si>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</si>
  <si>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</si>
  <si>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</si>
  <si>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</si>
  <si>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</si>
  <si>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</si>
  <si>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</si>
  <si>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</si>
  <si>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</si>
  <si>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</si>
  <si>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</si>
  <si>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</si>
  <si>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</si>
  <si>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</si>
  <si>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</si>
  <si>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</si>
  <si>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</si>
  <si>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</si>
  <si>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</si>
  <si>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</si>
  <si>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</si>
  <si>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</si>
  <si>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</si>
  <si>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</si>
  <si>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</si>
  <si>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</si>
  <si>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</si>
  <si>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</si>
  <si>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</si>
  <si>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</si>
  <si>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</si>
  <si>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</si>
  <si>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</si>
  <si>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</si>
  <si>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</si>
  <si>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</si>
  <si>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</si>
  <si>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</si>
  <si>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</si>
  <si>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</si>
  <si>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</si>
  <si>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</si>
  <si>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</si>
  <si>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</si>
  <si>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</si>
  <si>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</si>
  <si>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</si>
  <si>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</si>
  <si>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</si>
  <si>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</si>
  <si>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</si>
  <si>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</si>
  <si>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</si>
  <si>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</si>
  <si>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</si>
  <si>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</si>
  <si>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</si>
  <si>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</si>
  <si>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</si>
  <si>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</si>
  <si>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</si>
  <si>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</si>
  <si>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</si>
  <si>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</si>
  <si>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</si>
  <si>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</si>
  <si>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</si>
  <si>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</si>
  <si>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</si>
  <si>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</si>
  <si>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</si>
  <si>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</si>
  <si>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</si>
  <si>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</si>
  <si>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</si>
  <si>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</si>
  <si>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</si>
  <si>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</si>
  <si>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</si>
  <si>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</si>
  <si>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</si>
  <si>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</si>
  <si>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</si>
  <si>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</si>
  <si>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</si>
  <si>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</si>
  <si>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</si>
  <si>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</si>
  <si>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</si>
  <si>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</si>
  <si>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</si>
  <si>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</si>
  <si>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</si>
  <si>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</si>
  <si>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</si>
  <si>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</si>
  <si>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</si>
  <si>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</si>
  <si>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</si>
  <si>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</si>
  <si>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</si>
  <si>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</si>
  <si>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</si>
  <si>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</si>
  <si>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</si>
  <si>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</si>
  <si>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</si>
  <si>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</si>
  <si>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</si>
  <si>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</si>
  <si>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</si>
  <si>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</si>
  <si>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</si>
  <si>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</si>
  <si>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</si>
  <si>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</si>
  <si>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</si>
  <si>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</si>
  <si>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</si>
  <si>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</si>
  <si>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</si>
  <si>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</si>
  <si>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</si>
  <si>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</si>
  <si>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</si>
  <si>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</si>
  <si>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</si>
  <si>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</si>
  <si>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</si>
  <si>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</si>
  <si>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</si>
  <si>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</si>
  <si>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</si>
  <si>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</si>
  <si>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</si>
  <si>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</si>
  <si>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</si>
  <si>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</si>
  <si>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</si>
  <si>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</si>
  <si>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</si>
  <si>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</si>
  <si>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</si>
  <si>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</si>
  <si>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</si>
  <si>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</si>
  <si>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</si>
  <si>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</si>
  <si>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</si>
  <si>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</si>
  <si>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</si>
  <si>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</si>
  <si>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</si>
  <si>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</si>
  <si>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</si>
  <si>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</si>
  <si>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</si>
  <si>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</si>
  <si>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</si>
  <si>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</si>
  <si>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</si>
  <si>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</si>
  <si>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</si>
  <si>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</si>
  <si>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</si>
  <si>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</si>
  <si>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</si>
  <si>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</si>
  <si>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</si>
  <si>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</si>
  <si>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</si>
  <si>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</si>
  <si>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</si>
  <si>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</si>
  <si>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</si>
  <si>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</si>
  <si>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</si>
  <si>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</si>
  <si>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</si>
  <si>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</si>
  <si>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</si>
  <si>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</si>
  <si>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</si>
  <si>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</si>
  <si>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</si>
  <si>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</si>
  <si>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</si>
  <si>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</si>
  <si>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</si>
  <si>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</si>
  <si>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</si>
  <si>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</si>
  <si>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</si>
  <si>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</si>
  <si>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</si>
  <si>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</si>
  <si>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</si>
  <si>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</si>
  <si>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</si>
  <si>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</si>
  <si>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</si>
  <si>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</si>
  <si>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</si>
  <si>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</si>
  <si>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</si>
  <si>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</si>
  <si>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</si>
  <si>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</si>
  <si>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</si>
  <si>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</si>
  <si>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</si>
  <si>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</si>
  <si>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</si>
  <si>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</si>
  <si>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</si>
  <si>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</si>
  <si>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</si>
  <si>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</si>
  <si>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</si>
  <si>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</si>
  <si>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</si>
  <si>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</si>
  <si>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</si>
  <si>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</si>
  <si>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</si>
  <si>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</si>
  <si>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</si>
  <si>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</si>
  <si>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</si>
  <si>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</si>
  <si>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</si>
  <si>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</si>
  <si>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</si>
  <si>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</si>
  <si>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</si>
  <si>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</si>
  <si>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</si>
  <si>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</si>
  <si>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</si>
  <si>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</si>
  <si>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</si>
  <si>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</si>
  <si>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</si>
  <si>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</si>
  <si>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</si>
  <si>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</si>
  <si>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</si>
  <si>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</si>
  <si>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</si>
  <si>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</si>
  <si>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</si>
  <si>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</si>
  <si>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</si>
  <si>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</si>
  <si>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</si>
  <si>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</si>
  <si>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</si>
  <si>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</si>
  <si>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</si>
  <si>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</si>
  <si>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</si>
  <si>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</si>
  <si>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</si>
  <si>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</si>
  <si>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</si>
  <si>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</si>
  <si>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</si>
  <si>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</si>
  <si>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</si>
  <si>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</si>
  <si>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</si>
  <si>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</si>
  <si>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</si>
  <si>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</si>
  <si>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</si>
  <si>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</si>
  <si>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</si>
  <si>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</si>
  <si>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</si>
  <si>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</si>
  <si>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</si>
  <si>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</si>
  <si>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</si>
  <si>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</si>
  <si>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</si>
  <si>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</si>
  <si>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</si>
  <si>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</si>
  <si>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</si>
  <si>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</si>
  <si>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</si>
  <si>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</si>
  <si>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</si>
  <si>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</si>
  <si>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</si>
  <si>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</si>
  <si>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</si>
  <si>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</si>
  <si>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</si>
  <si>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</si>
  <si>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</si>
  <si>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</si>
  <si>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</si>
  <si>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</si>
  <si>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</si>
  <si>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</si>
  <si>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</si>
  <si>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</si>
  <si>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</si>
  <si>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</si>
  <si>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</si>
  <si>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</si>
  <si>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</si>
  <si>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</si>
  <si>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</si>
  <si>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</si>
  <si>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</si>
  <si>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</si>
  <si>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</si>
  <si>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</si>
  <si>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</si>
  <si>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</si>
  <si>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</si>
  <si>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</si>
  <si>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</si>
  <si>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</si>
  <si>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</si>
  <si>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</si>
  <si>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</si>
  <si>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</si>
  <si>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</si>
  <si>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</si>
  <si>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</si>
  <si>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</si>
  <si>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</si>
  <si>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</si>
  <si>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</si>
  <si>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</si>
  <si>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</si>
  <si>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</si>
  <si>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</si>
  <si>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</si>
  <si>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</si>
  <si>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</si>
  <si>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</si>
  <si>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</si>
  <si>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</si>
  <si>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</si>
  <si>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</si>
  <si>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</si>
  <si>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</si>
  <si>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</si>
  <si>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</si>
  <si>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</si>
  <si>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</si>
  <si>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</si>
  <si>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</si>
  <si>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</si>
  <si>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</si>
  <si>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</si>
  <si>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</si>
  <si>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</si>
  <si>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</si>
  <si>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</si>
  <si>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</si>
  <si>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</si>
  <si>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</si>
  <si>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</si>
  <si>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</si>
  <si>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</si>
  <si>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</si>
  <si>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</si>
  <si>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</si>
  <si>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</si>
  <si>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</si>
  <si>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</si>
  <si>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</si>
  <si>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</si>
  <si>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</si>
  <si>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</si>
  <si>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</si>
  <si>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</si>
  <si>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</si>
  <si>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</si>
  <si>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</si>
  <si>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</si>
  <si>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</si>
  <si>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</si>
  <si>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</si>
  <si>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</si>
  <si>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</si>
  <si>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</si>
  <si>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</si>
  <si>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</si>
  <si>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</si>
  <si>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</si>
  <si>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</si>
  <si>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</si>
  <si>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</si>
  <si>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</si>
  <si>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</si>
  <si>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</si>
  <si>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</si>
  <si>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</si>
  <si>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</si>
  <si>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</si>
  <si>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</si>
  <si>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</si>
  <si>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</si>
  <si>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</si>
  <si>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</si>
  <si>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</si>
  <si>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</si>
  <si>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</si>
  <si>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</si>
  <si>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</si>
  <si>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</si>
  <si>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</si>
  <si>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</si>
  <si>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</si>
  <si>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</si>
  <si>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</si>
  <si>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</si>
  <si>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</si>
  <si>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</si>
  <si>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</si>
  <si>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</si>
  <si>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</si>
  <si>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</si>
  <si>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</si>
  <si>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</si>
  <si>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</si>
  <si>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</si>
  <si>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</si>
  <si>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</si>
  <si>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</si>
  <si>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</si>
  <si>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</si>
  <si>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</si>
  <si>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</si>
  <si>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</si>
  <si>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</si>
  <si>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</si>
  <si>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</si>
  <si>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</si>
  <si>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</si>
  <si>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</si>
  <si>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</si>
  <si>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</si>
  <si>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</si>
  <si>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</si>
  <si>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</si>
  <si>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</si>
  <si>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</si>
  <si>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</si>
  <si>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</si>
  <si>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</si>
  <si>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</si>
  <si>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</si>
  <si>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</si>
  <si>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</si>
  <si>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</si>
  <si>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</si>
  <si>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</si>
  <si>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</si>
  <si>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</si>
  <si>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</si>
  <si>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</si>
  <si>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</si>
  <si>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</si>
  <si>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</si>
  <si>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</si>
  <si>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</si>
  <si>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</si>
  <si>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</si>
  <si>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</si>
  <si>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</si>
  <si>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</si>
  <si>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</si>
  <si>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</si>
  <si>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</si>
  <si>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</si>
  <si>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</si>
  <si>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</si>
  <si>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</si>
  <si>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</si>
  <si>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</si>
  <si>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</si>
  <si>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</si>
  <si>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</si>
  <si>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</si>
  <si>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</si>
  <si>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</si>
  <si>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</si>
  <si>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</si>
  <si>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</si>
  <si>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</si>
  <si>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</si>
  <si>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</si>
  <si>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</si>
  <si>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</si>
  <si>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</si>
  <si>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</si>
  <si>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</si>
  <si>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</si>
  <si>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</si>
  <si>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</si>
  <si>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</si>
  <si>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</si>
  <si>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</si>
  <si>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</si>
  <si>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</si>
  <si>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</si>
  <si>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</si>
  <si>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</si>
  <si>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</si>
  <si>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</si>
  <si>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</si>
  <si>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</si>
  <si>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</si>
  <si>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</si>
  <si>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</si>
  <si>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</si>
  <si>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</si>
  <si>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</si>
  <si>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</si>
  <si>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</si>
  <si>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</si>
  <si>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</si>
  <si>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</si>
  <si>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</si>
  <si>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</si>
  <si>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</si>
  <si>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</si>
  <si>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</si>
  <si>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</si>
  <si>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</si>
  <si>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</si>
  <si>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</si>
  <si>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</si>
  <si>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</si>
  <si>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</si>
  <si>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</si>
  <si>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</si>
  <si>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</si>
  <si>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</si>
  <si>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</si>
  <si>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</si>
  <si>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</si>
  <si>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</si>
  <si>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</si>
  <si>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</si>
  <si>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</si>
  <si>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</si>
  <si>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</si>
  <si>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</si>
  <si>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</si>
  <si>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</si>
  <si>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</si>
  <si>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</si>
  <si>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</si>
  <si>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</si>
  <si>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</si>
  <si>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</si>
  <si>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</si>
  <si>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</si>
  <si>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</si>
  <si>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</si>
  <si>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</si>
  <si>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</si>
  <si>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</si>
  <si>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</si>
  <si>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</si>
  <si>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</si>
  <si>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</si>
  <si>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</si>
  <si>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</si>
  <si>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</si>
  <si>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</si>
  <si>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</si>
  <si>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</si>
  <si>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</si>
  <si>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</si>
  <si>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</si>
  <si>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</si>
  <si>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</si>
  <si>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</si>
  <si>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</si>
  <si>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</si>
  <si>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</si>
  <si>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</si>
  <si>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</si>
  <si>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</si>
  <si>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</si>
  <si>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</si>
  <si>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</si>
  <si>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</si>
  <si>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</si>
  <si>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</si>
  <si>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</si>
  <si>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</si>
  <si>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</si>
  <si>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</si>
  <si>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</si>
  <si>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</si>
  <si>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</si>
  <si>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</si>
  <si>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</si>
  <si>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</si>
  <si>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</si>
  <si>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</si>
  <si>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</si>
  <si>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</si>
  <si>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</si>
  <si>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</si>
  <si>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</si>
  <si>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</si>
  <si>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</si>
  <si>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</si>
  <si>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</si>
  <si>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</si>
  <si>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</si>
  <si>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</si>
  <si>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</si>
  <si>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</si>
  <si>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</si>
  <si>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</si>
  <si>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</si>
  <si>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</si>
  <si>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</si>
  <si>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</si>
  <si>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</si>
  <si>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</si>
  <si>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</si>
  <si>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</si>
  <si>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</si>
  <si>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</si>
  <si>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</si>
  <si>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</si>
  <si>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</si>
  <si>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</si>
  <si>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</si>
  <si>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</si>
  <si>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</si>
  <si>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</si>
  <si>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</si>
  <si>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</si>
  <si>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</si>
  <si>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</si>
  <si>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</si>
  <si>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</si>
  <si>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</si>
  <si>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</si>
  <si>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</si>
  <si>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</si>
  <si>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</si>
  <si>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</si>
  <si>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</si>
  <si>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</si>
  <si>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</si>
  <si>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</si>
  <si>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</si>
  <si>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</si>
  <si>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</si>
  <si>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</si>
  <si>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</si>
  <si>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</si>
  <si>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</si>
  <si>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</si>
  <si>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</si>
  <si>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</si>
  <si>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</si>
  <si>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</si>
  <si>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</si>
  <si>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</si>
  <si>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</si>
  <si>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</si>
  <si>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</si>
  <si>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</si>
  <si>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</si>
  <si>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</si>
  <si>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</si>
  <si>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</si>
  <si>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</si>
  <si>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</si>
  <si>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</si>
  <si>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</si>
  <si>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</si>
  <si>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</si>
  <si>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</si>
  <si>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</si>
  <si>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</si>
  <si>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</si>
  <si>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</si>
  <si>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</si>
  <si>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</si>
  <si>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</si>
  <si>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</si>
  <si>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</si>
  <si>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</si>
  <si>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</si>
  <si>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</si>
  <si>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</si>
  <si>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</si>
  <si>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</si>
  <si>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</si>
  <si>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</si>
  <si>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</si>
  <si>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</si>
  <si>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</si>
  <si>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</si>
  <si>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</si>
  <si>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</si>
  <si>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</si>
  <si>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</si>
  <si>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</si>
  <si>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</si>
  <si>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</si>
  <si>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</si>
  <si>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</si>
  <si>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</si>
  <si>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</si>
  <si>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</si>
  <si>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</si>
  <si>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</si>
  <si>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</si>
  <si>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</si>
  <si>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</si>
  <si>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</si>
  <si>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</si>
  <si>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</si>
  <si>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</si>
  <si>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</si>
  <si>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</si>
  <si>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</si>
  <si>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</si>
  <si>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</si>
  <si>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</si>
  <si>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</si>
  <si>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</si>
  <si>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</si>
  <si>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</si>
  <si>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</si>
  <si>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</si>
  <si>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</si>
  <si>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</si>
  <si>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</si>
  <si>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</si>
  <si>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</si>
  <si>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</si>
  <si>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</si>
  <si>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</si>
  <si>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</si>
  <si>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</si>
  <si>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</si>
  <si>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</si>
  <si>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</si>
  <si>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</si>
  <si>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</si>
  <si>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</si>
  <si>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</si>
  <si>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</si>
  <si>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</si>
  <si>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</si>
  <si>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</si>
  <si>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</si>
  <si>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</si>
  <si>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</si>
  <si>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</si>
  <si>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</si>
  <si>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</si>
  <si>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</si>
  <si>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</si>
  <si>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</si>
  <si>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</si>
  <si>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</si>
  <si>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</si>
  <si>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</si>
  <si>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</si>
  <si>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</si>
  <si>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</si>
  <si>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</si>
  <si>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</si>
  <si>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</si>
  <si>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</si>
  <si>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</si>
  <si>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</si>
  <si>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</si>
  <si>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</si>
  <si>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</si>
  <si>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</si>
  <si>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</si>
  <si>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</si>
  <si>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</si>
  <si>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</si>
  <si>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</si>
  <si>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</si>
  <si>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</si>
  <si>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</si>
  <si>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</si>
  <si>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</si>
  <si>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</si>
  <si>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</si>
  <si>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</si>
  <si>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</si>
  <si>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</si>
  <si>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</si>
  <si>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</si>
  <si>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</si>
  <si>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</si>
  <si>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</si>
  <si>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</si>
  <si>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</si>
  <si>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</si>
  <si>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</si>
  <si>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</si>
  <si>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</si>
  <si>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</si>
  <si>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</si>
  <si>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</si>
  <si>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</si>
  <si>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</si>
  <si>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</si>
  <si>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</si>
  <si>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</si>
  <si>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</si>
  <si>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</si>
  <si>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</si>
  <si>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</si>
  <si>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</si>
  <si>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</si>
  <si>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</si>
  <si>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</si>
  <si>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</si>
  <si>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</si>
  <si>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</si>
  <si>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</si>
  <si>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</si>
  <si>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</si>
  <si>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</si>
  <si>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</si>
  <si>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</si>
  <si>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</si>
  <si>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</si>
  <si>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</si>
  <si>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</si>
  <si>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</si>
  <si>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</si>
  <si>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</si>
  <si>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</si>
  <si>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</si>
  <si>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</si>
  <si>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</si>
  <si>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</si>
  <si>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</si>
  <si>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</si>
  <si>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</si>
  <si>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</si>
  <si>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</si>
  <si>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</si>
  <si>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</si>
  <si>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</si>
  <si>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</si>
  <si>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</si>
  <si>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</si>
  <si>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</si>
  <si>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</si>
  <si>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</si>
  <si>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</si>
  <si>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</si>
  <si>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</si>
  <si>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</si>
  <si>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</si>
  <si>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</si>
  <si>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</si>
  <si>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</si>
  <si>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</si>
  <si>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</si>
  <si>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</si>
  <si>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</si>
  <si>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</si>
  <si>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</si>
  <si>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</si>
  <si>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</si>
  <si>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</si>
  <si>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</si>
  <si>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</si>
  <si>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</si>
  <si>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</si>
  <si>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</si>
  <si>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</si>
  <si>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</si>
  <si>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</si>
  <si>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</si>
  <si>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</si>
  <si>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</si>
  <si>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</si>
  <si>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</si>
  <si>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</si>
  <si>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</si>
  <si>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</si>
  <si>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</si>
  <si>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</si>
  <si>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</si>
  <si>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</si>
  <si>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</si>
  <si>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</si>
  <si>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</si>
  <si>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</si>
  <si>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</si>
  <si>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</si>
  <si>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</si>
  <si>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</si>
  <si>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</si>
  <si>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</si>
  <si>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</si>
  <si>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</si>
  <si>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</si>
  <si>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</si>
  <si>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</si>
  <si>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</si>
  <si>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</si>
  <si>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</si>
  <si>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</si>
  <si>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</si>
  <si>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</si>
  <si>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</si>
  <si>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</si>
  <si>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</si>
  <si>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</si>
  <si>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</si>
  <si>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</si>
  <si>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</si>
  <si>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</si>
  <si>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</si>
  <si>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</si>
  <si>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</si>
  <si>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</si>
  <si>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</si>
  <si>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</si>
  <si>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</si>
  <si>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</si>
  <si>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</si>
  <si>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</si>
  <si>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</si>
  <si>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</si>
  <si>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</si>
  <si>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</si>
  <si>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</si>
  <si>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</si>
  <si>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</si>
  <si>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</si>
  <si>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</si>
  <si>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</si>
  <si>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</si>
  <si>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</si>
  <si>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</si>
  <si>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</si>
  <si>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</si>
  <si>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</si>
  <si>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</si>
  <si>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</si>
  <si>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</si>
  <si>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</si>
  <si>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</si>
  <si>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</si>
  <si>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</si>
  <si>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</si>
  <si>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</si>
  <si>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</si>
  <si>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</si>
  <si>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</si>
  <si>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</si>
  <si>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</si>
  <si>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</si>
  <si>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</si>
  <si>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</si>
  <si>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</si>
  <si>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</si>
  <si>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</si>
  <si>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</si>
  <si>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</si>
  <si>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</si>
  <si>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</si>
  <si>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</si>
  <si>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</si>
  <si>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</si>
  <si>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</si>
  <si>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</si>
  <si>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</si>
  <si>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</si>
  <si>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</si>
  <si>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</si>
  <si>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</si>
  <si>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</si>
  <si>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</si>
  <si>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</si>
  <si>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</si>
  <si>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</si>
  <si>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</si>
  <si>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</si>
  <si>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</si>
  <si>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</si>
  <si>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</si>
  <si>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</si>
  <si>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</si>
  <si>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</si>
  <si>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</si>
  <si>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</si>
  <si>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</si>
  <si>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</si>
  <si>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</si>
  <si>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</si>
  <si>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</si>
  <si>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</si>
  <si>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</si>
  <si>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</si>
  <si>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</si>
  <si>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</si>
  <si>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</si>
  <si>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</si>
  <si>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</si>
  <si>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</si>
  <si>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</si>
  <si>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</si>
  <si>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</si>
  <si>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</si>
  <si>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</si>
  <si>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</si>
  <si>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</si>
  <si>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</si>
  <si>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</si>
  <si>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</si>
  <si>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</si>
  <si>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</si>
  <si>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</si>
  <si>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</si>
  <si>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</si>
  <si>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</si>
  <si>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</si>
  <si>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</si>
  <si>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</si>
  <si>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</si>
  <si>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</si>
  <si>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</si>
  <si>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</si>
  <si>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</si>
  <si>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</si>
  <si>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</si>
  <si>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</si>
  <si>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</si>
  <si>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</si>
  <si>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</si>
  <si>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</si>
  <si>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</si>
  <si>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</si>
  <si>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</si>
  <si>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</si>
  <si>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</si>
  <si>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</si>
  <si>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</si>
  <si>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</si>
  <si>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</si>
  <si>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</si>
  <si>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</si>
  <si>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</si>
  <si>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</si>
  <si>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</si>
  <si>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</si>
  <si>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</si>
  <si>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</si>
  <si>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</si>
  <si>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</si>
  <si>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</si>
  <si>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</si>
  <si>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</si>
  <si>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</si>
  <si>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</si>
  <si>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</si>
  <si>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</si>
  <si>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</si>
  <si>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</si>
  <si>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</si>
  <si>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</si>
  <si>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</si>
  <si>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</si>
  <si>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</si>
  <si>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</si>
  <si>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</si>
  <si>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</si>
  <si>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</si>
  <si>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</si>
  <si>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</si>
  <si>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</si>
  <si>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</si>
  <si>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</si>
  <si>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</si>
  <si>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</si>
  <si>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</si>
  <si>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</si>
  <si>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</si>
  <si>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</si>
  <si>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</si>
  <si>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</si>
  <si>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</si>
  <si>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</si>
  <si>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</si>
  <si>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</si>
  <si>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</si>
  <si>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</si>
  <si>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</si>
  <si>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</si>
  <si>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</si>
  <si>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</si>
  <si>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</si>
  <si>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</si>
  <si>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</si>
  <si>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</si>
  <si>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</si>
  <si>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</si>
  <si>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</si>
  <si>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</si>
  <si>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</si>
  <si>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</si>
  <si>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</si>
  <si>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</si>
  <si>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</si>
  <si>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</si>
  <si>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</si>
  <si>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</si>
  <si>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</si>
  <si>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</si>
  <si>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</si>
  <si>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</si>
  <si>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</si>
  <si>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</si>
  <si>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</si>
  <si>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</si>
  <si>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</si>
  <si>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</si>
  <si>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</si>
  <si>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</si>
  <si>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</si>
  <si>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</si>
  <si>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</si>
  <si>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</si>
  <si>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</si>
  <si>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</si>
  <si>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</si>
  <si>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</si>
  <si>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</si>
  <si>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</si>
  <si>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</si>
  <si>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</si>
  <si>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</si>
  <si>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</si>
  <si>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</si>
  <si>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</si>
  <si>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</si>
  <si>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</si>
  <si>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</si>
  <si>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</si>
  <si>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</si>
  <si>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</si>
  <si>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</si>
  <si>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</si>
  <si>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</si>
  <si>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</si>
  <si>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</si>
  <si>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</si>
  <si>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</si>
  <si>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</si>
  <si>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</si>
  <si>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</si>
  <si>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</si>
  <si>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</si>
  <si>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</si>
  <si>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</si>
  <si>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</si>
  <si>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</si>
  <si>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</si>
  <si>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</si>
  <si>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</si>
  <si>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</si>
  <si>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</si>
  <si>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</si>
  <si>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</si>
  <si>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</si>
  <si>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</si>
  <si>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</si>
  <si>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</si>
  <si>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</si>
  <si>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</si>
  <si>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</si>
  <si>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</si>
  <si>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</si>
  <si>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</si>
  <si>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</si>
  <si>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</si>
  <si>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</si>
  <si>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</si>
  <si>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</si>
  <si>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</si>
  <si>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</si>
  <si>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</si>
  <si>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</si>
  <si>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</si>
  <si>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</si>
  <si>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</si>
  <si>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</si>
  <si>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</si>
  <si>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</si>
  <si>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</si>
  <si>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</si>
  <si>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</si>
  <si>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</si>
  <si>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</si>
  <si>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</si>
  <si>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</si>
  <si>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</si>
  <si>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</si>
  <si>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</si>
  <si>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</si>
  <si>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</si>
  <si>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</si>
  <si>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</si>
  <si>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</si>
  <si>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</si>
  <si>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</si>
  <si>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</si>
  <si>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</si>
  <si>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</si>
  <si>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</si>
  <si>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</si>
  <si>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</si>
  <si>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</si>
  <si>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</si>
  <si>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</si>
  <si>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</si>
  <si>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</si>
  <si>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</si>
  <si>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</si>
  <si>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</si>
  <si>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</si>
  <si>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</si>
  <si>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</si>
  <si>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</si>
  <si>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</si>
  <si>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</si>
  <si>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</si>
  <si>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</si>
  <si>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</si>
  <si>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</si>
  <si>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</si>
  <si>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</si>
  <si>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</si>
  <si>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</si>
  <si>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</si>
  <si>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</si>
  <si>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</si>
  <si>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</si>
  <si>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</si>
  <si>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</si>
  <si>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</si>
  <si>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</si>
  <si>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</si>
  <si>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</si>
  <si>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</si>
  <si>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</si>
  <si>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</si>
  <si>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</si>
  <si>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</si>
  <si>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</si>
  <si>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</si>
  <si>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</si>
  <si>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</si>
  <si>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</si>
  <si>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</si>
  <si>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</si>
  <si>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</si>
  <si>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</si>
  <si>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</si>
  <si>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</si>
  <si>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</si>
  <si>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</si>
  <si>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</si>
  <si>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</si>
  <si>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</si>
  <si>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</si>
  <si>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</si>
  <si>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</si>
  <si>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</si>
  <si>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</si>
  <si>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</si>
  <si>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</si>
  <si>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</si>
  <si>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</si>
  <si>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</si>
  <si>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</si>
  <si>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</si>
  <si>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</si>
  <si>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</si>
  <si>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</si>
  <si>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</si>
  <si>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</si>
  <si>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</si>
  <si>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</si>
  <si>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</si>
  <si>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</si>
  <si>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</si>
  <si>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</si>
  <si>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</si>
  <si>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</si>
  <si>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</si>
  <si>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</si>
  <si>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</si>
  <si>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</si>
  <si>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</si>
  <si>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</si>
  <si>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</si>
  <si>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</si>
  <si>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</si>
  <si>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</si>
  <si>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</si>
  <si>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</si>
  <si>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</si>
  <si>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</si>
  <si>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</si>
  <si>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</si>
  <si>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</si>
  <si>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</si>
  <si>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</si>
  <si>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</si>
  <si>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</si>
  <si>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</si>
  <si>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</si>
  <si>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</si>
  <si>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</si>
  <si>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</si>
  <si>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</si>
  <si>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</si>
  <si>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</si>
  <si>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</si>
  <si>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</si>
  <si>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</si>
  <si>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</si>
  <si>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</si>
  <si>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</si>
  <si>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</si>
  <si>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</si>
  <si>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</si>
  <si>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</si>
  <si>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</si>
  <si>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</si>
  <si>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</si>
  <si>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</si>
  <si>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</si>
  <si>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</si>
  <si>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</si>
  <si>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</si>
  <si>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</si>
  <si>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</si>
  <si>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</si>
  <si>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</si>
  <si>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</si>
  <si>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</si>
  <si>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</si>
  <si>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</si>
  <si>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</si>
  <si>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</si>
  <si>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</si>
  <si>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</si>
  <si>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</si>
  <si>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</si>
  <si>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</si>
  <si>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</si>
  <si>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</si>
  <si>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</si>
  <si>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</si>
  <si>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</si>
  <si>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</si>
  <si>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</si>
  <si>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</si>
  <si>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</si>
  <si>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</si>
  <si>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</si>
  <si>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</si>
  <si>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</si>
  <si>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</si>
  <si>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</si>
  <si>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</si>
  <si>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</si>
  <si>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</si>
  <si>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</si>
  <si>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</si>
  <si>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</si>
  <si>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</si>
  <si>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</si>
  <si>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</si>
  <si>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</si>
  <si>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</si>
  <si>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</si>
  <si>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</si>
  <si>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</si>
  <si>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</si>
  <si>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</si>
  <si>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</si>
  <si>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</si>
  <si>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</si>
  <si>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</si>
  <si>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</si>
  <si>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</si>
  <si>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</si>
  <si>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</si>
  <si>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</si>
  <si>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</si>
  <si>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</si>
  <si>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</si>
  <si>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</si>
  <si>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</si>
  <si>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</si>
  <si>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</si>
  <si>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</si>
  <si>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</si>
  <si>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</si>
  <si>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</si>
  <si>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</si>
  <si>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</si>
  <si>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</si>
  <si>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</si>
  <si>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</si>
  <si>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</si>
  <si>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</si>
  <si>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</si>
  <si>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</si>
  <si>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</si>
  <si>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</si>
  <si>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</si>
  <si>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</si>
  <si>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</si>
  <si>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</si>
  <si>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</si>
  <si>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</si>
  <si>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</si>
  <si>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</si>
  <si>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</si>
  <si>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</si>
  <si>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</si>
  <si>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</si>
  <si>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</si>
  <si>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</si>
  <si>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</si>
  <si>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</si>
  <si>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</si>
  <si>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</si>
  <si>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</si>
  <si>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</si>
  <si>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</si>
  <si>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</si>
  <si>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</si>
  <si>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</si>
  <si>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</si>
  <si>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</si>
  <si>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</si>
  <si>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</si>
  <si>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</si>
  <si>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</si>
  <si>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</si>
  <si>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</si>
  <si>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</si>
  <si>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</si>
  <si>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</si>
  <si>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</si>
  <si>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</si>
  <si>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</si>
  <si>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</si>
  <si>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</si>
  <si>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</si>
  <si>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</si>
  <si>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</si>
  <si>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</si>
  <si>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</si>
  <si>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</si>
  <si>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</si>
  <si>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</si>
  <si>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</si>
  <si>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</si>
  <si>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</si>
  <si>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</si>
  <si>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</si>
  <si>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</si>
  <si>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</si>
  <si>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</si>
  <si>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</si>
  <si>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</si>
  <si>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</si>
  <si>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</si>
  <si>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</si>
  <si>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</si>
  <si>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</si>
  <si>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</si>
  <si>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</si>
  <si>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</si>
  <si>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</si>
  <si>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</si>
  <si>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</si>
  <si>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</si>
  <si>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</si>
  <si>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</si>
  <si>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</si>
  <si>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</si>
  <si>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</si>
  <si>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</si>
  <si>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</si>
  <si>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</si>
  <si>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</si>
  <si>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</si>
  <si>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</si>
  <si>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</si>
  <si>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</si>
  <si>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</si>
  <si>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</si>
  <si>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</si>
  <si>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</si>
  <si>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</si>
  <si>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</si>
  <si>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</si>
  <si>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</si>
  <si>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</si>
  <si>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</si>
  <si>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</si>
  <si>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</si>
  <si>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</si>
  <si>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</si>
  <si>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</si>
  <si>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</si>
  <si>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</si>
  <si>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</si>
  <si>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</si>
  <si>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</si>
  <si>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</si>
  <si>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</si>
  <si>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</si>
  <si>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</si>
  <si>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</si>
  <si>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</si>
  <si>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</si>
  <si>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</si>
  <si>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</si>
  <si>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</si>
  <si>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</si>
  <si>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</si>
  <si>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</si>
  <si>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</si>
  <si>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</si>
  <si>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</si>
  <si>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</si>
  <si>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</si>
  <si>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</si>
  <si>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</si>
  <si>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</si>
  <si>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</si>
  <si>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</si>
  <si>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</si>
  <si>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</si>
  <si>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</si>
  <si>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</si>
  <si>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</si>
  <si>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</si>
  <si>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</si>
  <si>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</si>
  <si>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</si>
  <si>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</si>
  <si>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</si>
  <si>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</si>
  <si>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</si>
  <si>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</si>
  <si>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</si>
  <si>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</si>
  <si>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</si>
  <si>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</si>
  <si>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</si>
  <si>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</si>
  <si>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</si>
  <si>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</si>
  <si>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</si>
  <si>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</si>
  <si>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</si>
  <si>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</si>
  <si>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</si>
  <si>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</si>
  <si>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</si>
  <si>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</si>
  <si>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</si>
  <si>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</si>
  <si>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</si>
  <si>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</si>
  <si>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</si>
  <si>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</si>
  <si>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</si>
  <si>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</si>
  <si>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</si>
  <si>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</si>
  <si>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</si>
  <si>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</si>
  <si>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</si>
  <si>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</si>
  <si>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</si>
  <si>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</si>
  <si>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</si>
  <si>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</si>
  <si>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</si>
  <si>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</si>
  <si>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</si>
  <si>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</si>
  <si>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</si>
  <si>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</si>
  <si>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</si>
  <si>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</si>
  <si>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</si>
  <si>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</si>
  <si>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</si>
  <si>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</si>
  <si>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</si>
  <si>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</si>
  <si>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</si>
  <si>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</si>
  <si>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</si>
  <si>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</si>
  <si>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</si>
  <si>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</si>
  <si>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</si>
  <si>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</si>
  <si>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</si>
  <si>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</si>
  <si>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</si>
  <si>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</si>
  <si>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</si>
  <si>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</si>
  <si>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</si>
  <si>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</si>
  <si>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</si>
  <si>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</si>
  <si>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</si>
  <si>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</si>
  <si>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</si>
  <si>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</si>
  <si>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</si>
  <si>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</si>
  <si>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</si>
  <si>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</si>
  <si>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</si>
  <si>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</si>
  <si>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</si>
  <si>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</si>
  <si>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</si>
  <si>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</si>
  <si>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</si>
  <si>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</si>
  <si>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</si>
  <si>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</si>
  <si>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</si>
  <si>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</si>
  <si>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</si>
  <si>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</si>
  <si>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</si>
  <si>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</si>
  <si>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</si>
  <si>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</si>
  <si>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</si>
  <si>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</si>
  <si>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</si>
  <si>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</si>
  <si>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</si>
  <si>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</si>
  <si>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</si>
  <si>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</si>
  <si>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</si>
  <si>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</si>
  <si>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</si>
  <si>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</si>
  <si>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</si>
  <si>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</si>
  <si>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</si>
  <si>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</si>
  <si>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</si>
  <si>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</si>
  <si>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</si>
  <si>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</si>
  <si>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</si>
  <si>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</si>
  <si>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</si>
  <si>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</si>
  <si>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</si>
  <si>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</si>
  <si>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</si>
  <si>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</si>
  <si>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</si>
  <si>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</si>
  <si>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</si>
  <si>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</si>
  <si>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</si>
  <si>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</si>
  <si>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</si>
  <si>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</si>
  <si>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</si>
  <si>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</si>
  <si>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</si>
  <si>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</si>
  <si>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</si>
  <si>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</si>
  <si>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</si>
  <si>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</si>
  <si>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</si>
  <si>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</si>
  <si>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</si>
  <si>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</si>
  <si>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</si>
  <si>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</si>
  <si>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</si>
  <si>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</si>
  <si>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</si>
  <si>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</si>
  <si>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</si>
  <si>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</si>
  <si>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</si>
  <si>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</si>
  <si>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</si>
  <si>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</si>
  <si>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</si>
  <si>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</si>
  <si>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</si>
  <si>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</si>
  <si>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</si>
  <si>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</si>
  <si>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</si>
  <si>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</si>
  <si>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</si>
  <si>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</si>
  <si>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</si>
  <si>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</si>
  <si>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</si>
  <si>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</si>
  <si>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</si>
  <si>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</si>
  <si>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</si>
  <si>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</si>
  <si>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</si>
  <si>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</si>
  <si>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</si>
  <si>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</si>
  <si>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</si>
  <si>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</si>
  <si>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</si>
  <si>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</si>
  <si>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</si>
  <si>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</si>
  <si>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</si>
  <si>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</si>
  <si>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</si>
  <si>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</si>
  <si>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</si>
  <si>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</si>
  <si>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</si>
  <si>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</si>
  <si>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</si>
  <si>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</si>
  <si>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</si>
  <si>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</si>
  <si>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</si>
  <si>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</si>
  <si>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</si>
  <si>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</si>
  <si>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</si>
  <si>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</si>
  <si>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</si>
  <si>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</si>
  <si>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</si>
  <si>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</si>
  <si>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</si>
  <si>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</si>
  <si>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</si>
  <si>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</si>
  <si>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</si>
  <si>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</si>
  <si>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</si>
  <si>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</si>
  <si>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</si>
  <si>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</si>
  <si>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</si>
  <si>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</si>
  <si>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</si>
  <si>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</si>
  <si>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</si>
  <si>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</si>
  <si>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</si>
  <si>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</si>
  <si>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</si>
  <si>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</si>
  <si>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</si>
  <si>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</si>
  <si>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</si>
  <si>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</si>
  <si>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</si>
  <si>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</si>
  <si>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</si>
  <si>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</si>
  <si>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</si>
  <si>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</si>
  <si>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</si>
  <si>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</si>
  <si>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</si>
  <si>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</si>
  <si>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</si>
  <si>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</si>
  <si>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</si>
  <si>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</si>
  <si>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</si>
  <si>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</si>
  <si>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</si>
  <si>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</si>
  <si>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</si>
  <si>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</si>
  <si>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</si>
  <si>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</si>
  <si>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</si>
  <si>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</si>
  <si>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</si>
  <si>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</si>
  <si>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</si>
  <si>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</si>
  <si>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</si>
  <si>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</si>
  <si>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</si>
  <si>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</si>
  <si>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</si>
  <si>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</si>
  <si>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</si>
  <si>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</si>
  <si>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</si>
  <si>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</si>
  <si>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</si>
  <si>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</si>
  <si>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</si>
  <si>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</si>
  <si>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</si>
  <si>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</si>
  <si>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</si>
  <si>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</si>
  <si>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</si>
  <si>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</si>
  <si>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</si>
  <si>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</si>
  <si>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</si>
  <si>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</si>
  <si>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</si>
  <si>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</si>
  <si>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</si>
  <si>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</si>
  <si>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</si>
  <si>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</si>
  <si>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</si>
  <si>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</si>
  <si>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</si>
  <si>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</si>
  <si>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</si>
  <si>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</si>
  <si>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</si>
  <si>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</si>
  <si>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</si>
  <si>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</si>
  <si>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</si>
  <si>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</si>
  <si>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</si>
  <si>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</si>
  <si>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</si>
  <si>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</si>
  <si>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</si>
  <si>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</si>
  <si>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</si>
  <si>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</si>
  <si>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</si>
  <si>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</si>
  <si>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</si>
  <si>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</si>
  <si>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</si>
  <si>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</si>
  <si>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</si>
  <si>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</si>
  <si>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</si>
  <si>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</si>
  <si>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</si>
  <si>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</si>
  <si>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</si>
  <si>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</si>
  <si>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</si>
  <si>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</si>
  <si>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</si>
  <si>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</si>
  <si>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</si>
  <si>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</si>
  <si>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</si>
  <si>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</si>
  <si>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</si>
  <si>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</si>
  <si>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</si>
  <si>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</si>
  <si>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</si>
  <si>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</si>
  <si>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</si>
  <si>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</si>
  <si>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</si>
  <si>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</si>
  <si>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</si>
  <si>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</si>
  <si>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</si>
  <si>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</si>
  <si>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</si>
  <si>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</si>
  <si>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</si>
  <si>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</si>
  <si>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</si>
  <si>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</si>
  <si>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</si>
  <si>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</si>
  <si>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</si>
  <si>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</si>
  <si>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</si>
  <si>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</si>
  <si>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</si>
  <si>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</si>
  <si>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</si>
  <si>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</si>
  <si>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</si>
  <si>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</si>
  <si>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</si>
  <si>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</si>
  <si>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</si>
  <si>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</si>
  <si>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</si>
  <si>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</si>
  <si>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</si>
  <si>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</si>
  <si>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</si>
  <si>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</si>
  <si>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</si>
  <si>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</si>
  <si>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</si>
  <si>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</si>
  <si>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</si>
  <si>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</si>
  <si>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</si>
  <si>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</si>
  <si>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</si>
  <si>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</si>
  <si>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</si>
  <si>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</si>
  <si>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</si>
  <si>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</si>
  <si>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</si>
  <si>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</si>
  <si>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</si>
  <si>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</si>
  <si>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</si>
  <si>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</si>
  <si>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</si>
  <si>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</si>
  <si>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</si>
  <si>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</si>
  <si>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</si>
  <si>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</si>
  <si>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</si>
  <si>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</si>
  <si>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</si>
  <si>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</si>
  <si>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</si>
  <si>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</si>
  <si>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</si>
  <si>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</si>
  <si>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</si>
  <si>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</si>
  <si>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</si>
  <si>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</si>
  <si>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</si>
  <si>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</si>
  <si>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</si>
  <si>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</si>
  <si>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</si>
  <si>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</si>
  <si>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</si>
  <si>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</si>
  <si>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</si>
  <si>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</si>
  <si>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</si>
  <si>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</si>
  <si>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</si>
  <si>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</si>
  <si>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</si>
  <si>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</si>
  <si>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</si>
  <si>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</si>
  <si>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</si>
  <si>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</si>
  <si>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</si>
  <si>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</si>
  <si>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</si>
  <si>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</si>
  <si>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</si>
  <si>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</si>
  <si>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</si>
  <si>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</si>
  <si>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</si>
  <si>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</si>
  <si>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</si>
  <si>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</si>
  <si>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</si>
  <si>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</si>
  <si>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</si>
  <si>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</si>
  <si>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</si>
  <si>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</si>
  <si>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</si>
  <si>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</si>
  <si>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</si>
  <si>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</si>
  <si>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</si>
  <si>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</si>
  <si>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</si>
  <si>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</si>
  <si>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</si>
  <si>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</si>
  <si>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</si>
  <si>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</si>
  <si>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</si>
  <si>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</si>
  <si>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</si>
  <si>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</si>
  <si>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</si>
  <si>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</si>
  <si>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</si>
  <si>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</si>
  <si>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</si>
  <si>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</si>
  <si>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</si>
  <si>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</si>
  <si>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</si>
  <si>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</si>
  <si>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</si>
  <si>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</si>
  <si>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</si>
  <si>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</si>
  <si>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</si>
  <si>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</si>
  <si>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</si>
  <si>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</si>
  <si>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</si>
  <si>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</si>
  <si>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</si>
  <si>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</si>
  <si>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</si>
  <si>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</si>
  <si>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</si>
  <si>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</si>
  <si>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</si>
  <si>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</si>
  <si>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</si>
  <si>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</si>
  <si>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</si>
  <si>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</si>
  <si>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</si>
  <si>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</si>
  <si>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</si>
  <si>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</si>
  <si>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</si>
  <si>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</si>
  <si>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</si>
  <si>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</si>
  <si>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</si>
  <si>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</si>
  <si>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</si>
  <si>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</si>
  <si>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</si>
  <si>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</si>
  <si>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</si>
  <si>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</si>
  <si>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</si>
  <si>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</si>
  <si>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</si>
  <si>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</si>
  <si>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</si>
  <si>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</si>
  <si>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</si>
  <si>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</si>
  <si>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</si>
  <si>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</si>
  <si>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</si>
  <si>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</si>
  <si>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</si>
  <si>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</si>
  <si>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</si>
  <si>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</si>
  <si>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</si>
  <si>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</si>
  <si>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</si>
  <si>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</si>
  <si>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</si>
  <si>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</si>
  <si>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</si>
  <si>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</si>
  <si>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</si>
  <si>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</si>
  <si>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</si>
  <si>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</si>
  <si>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</si>
  <si>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</si>
  <si>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</si>
  <si>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</si>
  <si>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</si>
  <si>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</si>
  <si>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</si>
  <si>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</si>
  <si>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</si>
  <si>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</si>
  <si>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</si>
  <si>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</si>
  <si>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</si>
  <si>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</si>
  <si>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</si>
  <si>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</si>
  <si>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</si>
  <si>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</si>
  <si>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</si>
  <si>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</si>
  <si>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</si>
  <si>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</si>
  <si>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</si>
  <si>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</si>
  <si>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</si>
  <si>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</si>
  <si>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</si>
  <si>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</si>
  <si>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</si>
  <si>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</si>
  <si>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</si>
  <si>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</si>
  <si>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</si>
  <si>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</si>
  <si>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</si>
  <si>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</si>
  <si>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</si>
  <si>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</si>
  <si>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</si>
  <si>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</si>
  <si>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</si>
  <si>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</si>
  <si>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</si>
  <si>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</si>
  <si>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</si>
  <si>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</si>
  <si>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</si>
  <si>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</si>
  <si>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</si>
  <si>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</si>
  <si>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</si>
  <si>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</si>
  <si>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</si>
  <si>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</si>
  <si>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</si>
  <si>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</si>
  <si>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</si>
  <si>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</si>
  <si>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</si>
  <si>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</si>
  <si>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</si>
  <si>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</si>
  <si>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</si>
  <si>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</si>
  <si>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</si>
  <si>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</si>
  <si>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</si>
  <si>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</si>
  <si>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</si>
  <si>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</si>
  <si>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</si>
  <si>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</si>
  <si>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</si>
  <si>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</si>
  <si>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</si>
  <si>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</si>
  <si>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</si>
  <si>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</si>
  <si>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</si>
  <si>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</si>
  <si>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</si>
  <si>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</si>
  <si>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</si>
  <si>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</si>
  <si>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</si>
  <si>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</si>
  <si>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</si>
  <si>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</si>
  <si>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</si>
  <si>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</si>
  <si>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</si>
  <si>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</si>
  <si>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</si>
  <si>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</si>
  <si>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</si>
  <si>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</si>
  <si>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</si>
  <si>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</si>
  <si>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</si>
  <si>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</si>
  <si>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</si>
  <si>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</si>
  <si>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</si>
  <si>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</si>
  <si>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</si>
  <si>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</si>
  <si>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</si>
  <si>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</si>
  <si>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</si>
  <si>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</si>
  <si>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</si>
  <si>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</si>
  <si>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</si>
  <si>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</si>
  <si>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</si>
  <si>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</si>
  <si>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</si>
  <si>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</si>
  <si>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</si>
  <si>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</si>
  <si>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</si>
  <si>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</si>
  <si>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</si>
  <si>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</si>
  <si>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</si>
  <si>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</si>
  <si>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</si>
  <si>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</si>
  <si>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</si>
  <si>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</si>
  <si>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</si>
  <si>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</si>
  <si>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</si>
  <si>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</si>
  <si>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</si>
  <si>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</si>
  <si>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</si>
  <si>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</si>
  <si>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</si>
  <si>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</si>
  <si>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</si>
  <si>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</si>
  <si>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</si>
  <si>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</si>
  <si>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</si>
  <si>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</si>
  <si>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</si>
  <si>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</si>
  <si>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</si>
  <si>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</si>
  <si>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</si>
  <si>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</si>
  <si>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</si>
  <si>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</si>
  <si>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</si>
  <si>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</si>
  <si>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</si>
  <si>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</si>
  <si>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</si>
  <si>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</si>
  <si>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</si>
  <si>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</si>
  <si>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</si>
  <si>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</si>
  <si>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</si>
  <si>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</si>
  <si>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</si>
  <si>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</si>
  <si>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</si>
  <si>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</si>
  <si>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</si>
  <si>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</si>
  <si>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</si>
  <si>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</si>
  <si>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</si>
  <si>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</si>
  <si>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</si>
  <si>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</si>
  <si>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</si>
  <si>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</si>
  <si>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</si>
  <si>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</si>
  <si>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</si>
  <si>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</si>
  <si>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</si>
  <si>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</si>
  <si>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</si>
  <si>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</si>
  <si>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</si>
  <si>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</si>
  <si>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</si>
  <si>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</si>
  <si>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</si>
  <si>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</si>
  <si>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</si>
  <si>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</si>
  <si>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</si>
  <si>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</si>
  <si>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</si>
  <si>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</si>
  <si>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</si>
  <si>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</si>
  <si>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</si>
  <si>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</si>
  <si>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</si>
  <si>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</si>
  <si>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</si>
  <si>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</si>
  <si>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</si>
  <si>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</si>
  <si>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</si>
  <si>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</si>
  <si>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</si>
  <si>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</si>
  <si>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</si>
  <si>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</si>
  <si>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</si>
  <si>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</si>
  <si>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</si>
  <si>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</si>
  <si>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</si>
  <si>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</si>
  <si>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</si>
  <si>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</si>
  <si>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</si>
  <si>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</si>
  <si>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</si>
  <si>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</si>
  <si>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</si>
  <si>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</si>
  <si>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</si>
  <si>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</si>
  <si>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</si>
  <si>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</si>
  <si>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</si>
  <si>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</si>
  <si>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</si>
  <si>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</si>
  <si>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</si>
  <si>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</si>
  <si>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</si>
  <si>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</si>
  <si>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</si>
  <si>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</si>
  <si>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</si>
  <si>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</si>
  <si>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</si>
  <si>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</si>
  <si>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</si>
  <si>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</si>
  <si>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</si>
  <si>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</si>
  <si>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</si>
  <si>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</si>
  <si>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</si>
  <si>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</si>
  <si>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</si>
  <si>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</si>
  <si>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</si>
  <si>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</si>
  <si>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</si>
  <si>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</si>
  <si>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</si>
  <si>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</si>
  <si>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</si>
  <si>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</si>
  <si>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</si>
  <si>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</si>
  <si>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</si>
  <si>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</si>
  <si>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</si>
  <si>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</si>
  <si>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</si>
  <si>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</si>
  <si>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</si>
  <si>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</si>
  <si>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</si>
  <si>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</si>
  <si>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</si>
  <si>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</si>
  <si>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</si>
  <si>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</si>
  <si>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</si>
  <si>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</si>
  <si>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</si>
  <si>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</si>
  <si>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</si>
  <si>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</si>
  <si>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</si>
  <si>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</si>
  <si>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</si>
  <si>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</si>
  <si>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</si>
  <si>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</si>
  <si>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</si>
  <si>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</si>
  <si>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</si>
  <si>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</si>
  <si>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</si>
  <si>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</si>
  <si>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</si>
  <si>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</si>
  <si>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</si>
  <si>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</si>
  <si>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</si>
  <si>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</si>
  <si>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</si>
  <si>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</si>
  <si>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</si>
  <si>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</si>
  <si>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</si>
  <si>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</si>
  <si>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</si>
  <si>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</si>
  <si>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</si>
  <si>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</si>
  <si>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</si>
  <si>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</si>
  <si>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</si>
  <si>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</si>
  <si>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</si>
  <si>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</si>
  <si>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</si>
  <si>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</si>
  <si>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</si>
  <si>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</si>
  <si>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</si>
  <si>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</si>
  <si>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</si>
  <si>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</si>
  <si>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</si>
  <si>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</si>
  <si>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</si>
  <si>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</si>
  <si>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</si>
  <si>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</si>
  <si>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</si>
  <si>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</si>
  <si>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</si>
  <si>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</si>
  <si>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</si>
  <si>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</si>
  <si>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</si>
  <si>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</si>
  <si>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</si>
  <si>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</si>
  <si>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</si>
  <si>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</si>
  <si>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</si>
  <si>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</si>
  <si>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</si>
  <si>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</si>
  <si>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</si>
  <si>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</si>
  <si>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</si>
  <si>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</si>
  <si>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</si>
  <si>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</si>
  <si>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</si>
  <si>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</si>
  <si>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</si>
  <si>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</si>
  <si>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</si>
  <si>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</si>
  <si>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</si>
  <si>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</si>
  <si>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</si>
  <si>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</si>
  <si>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</si>
  <si>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</si>
  <si>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</si>
  <si>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</si>
  <si>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</si>
  <si>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</si>
  <si>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</si>
  <si>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</si>
  <si>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</si>
  <si>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</si>
  <si>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</si>
  <si>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</si>
  <si>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</si>
  <si>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</si>
  <si>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</si>
  <si>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</si>
  <si>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</si>
  <si>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</si>
  <si>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</si>
  <si>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</si>
  <si>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</si>
  <si>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</si>
  <si>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</si>
  <si>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</si>
  <si>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</si>
  <si>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</si>
  <si>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</si>
  <si>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</si>
  <si>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</si>
  <si>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</si>
  <si>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</si>
  <si>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</si>
  <si>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</si>
  <si>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</si>
  <si>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</si>
  <si>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</si>
  <si>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</si>
  <si>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</si>
  <si>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</si>
  <si>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</si>
  <si>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</si>
  <si>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</si>
  <si>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</si>
  <si>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</si>
  <si>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</si>
  <si>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</si>
  <si>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</si>
  <si>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</si>
  <si>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</si>
  <si>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</si>
  <si>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</si>
  <si>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</si>
  <si>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</si>
  <si>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</si>
  <si>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</si>
  <si>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</si>
  <si>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</si>
  <si>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</si>
  <si>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</si>
  <si>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</si>
  <si>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</si>
  <si>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</si>
  <si>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</si>
  <si>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</si>
  <si>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</si>
  <si>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</si>
  <si>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</si>
  <si>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</si>
  <si>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</si>
  <si>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</si>
  <si>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</si>
  <si>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</si>
  <si>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</si>
  <si>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</si>
  <si>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</si>
  <si>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</si>
  <si>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</si>
  <si>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</si>
  <si>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</si>
  <si>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</si>
  <si>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</si>
  <si>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</si>
  <si>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</si>
  <si>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</si>
  <si>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</si>
  <si>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</si>
  <si>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</si>
  <si>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</si>
  <si>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</si>
  <si>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</si>
  <si>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</si>
  <si>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</si>
  <si>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</si>
  <si>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</si>
  <si>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</si>
  <si>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</si>
  <si>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</si>
  <si>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</si>
  <si>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</si>
  <si>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</si>
  <si>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</si>
  <si>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</si>
  <si>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</si>
  <si>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</si>
  <si>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</si>
  <si>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</si>
  <si>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</si>
  <si>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</si>
  <si>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</si>
  <si>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</si>
  <si>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</si>
  <si>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</si>
  <si>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</si>
  <si>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</si>
  <si>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</si>
  <si>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</si>
  <si>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</si>
  <si>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</si>
  <si>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</si>
  <si>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</si>
  <si>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</si>
  <si>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</si>
  <si>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</si>
  <si>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</si>
  <si>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</si>
  <si>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</si>
  <si>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</si>
  <si>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</si>
  <si>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</si>
  <si>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</si>
  <si>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</si>
  <si>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</si>
  <si>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</si>
  <si>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</si>
  <si>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</si>
  <si>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</si>
  <si>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</si>
  <si>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</si>
  <si>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</si>
  <si>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</si>
  <si>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</si>
  <si>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</si>
  <si>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</si>
  <si>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</si>
  <si>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</si>
  <si>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</si>
  <si>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</si>
  <si>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</si>
  <si>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</si>
  <si>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</si>
  <si>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</si>
  <si>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</si>
  <si>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</si>
  <si>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</si>
  <si>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</si>
  <si>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</si>
  <si>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</si>
  <si>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</si>
  <si>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</si>
  <si>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</si>
  <si>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</si>
  <si>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</si>
  <si>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</si>
  <si>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</si>
  <si>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</si>
  <si>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</si>
  <si>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</si>
  <si>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</si>
  <si>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</si>
  <si>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</si>
  <si>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</si>
  <si>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</si>
  <si>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</si>
  <si>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</si>
  <si>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</si>
  <si>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</si>
  <si>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</si>
  <si>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</si>
  <si>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</si>
  <si>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</si>
  <si>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</si>
  <si>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</si>
  <si>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</si>
  <si>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</si>
  <si>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</si>
  <si>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</si>
  <si>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</si>
  <si>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</si>
  <si>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</si>
  <si>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</si>
  <si>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</si>
  <si>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</si>
  <si>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</si>
  <si>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</si>
  <si>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</si>
  <si>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</si>
  <si>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</si>
  <si>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</si>
  <si>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</si>
  <si>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</si>
  <si>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</si>
  <si>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</si>
  <si>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</si>
  <si>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</si>
  <si>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</si>
  <si>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</si>
  <si>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</si>
  <si>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</si>
  <si>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</si>
  <si>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</si>
  <si>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</si>
  <si>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</si>
  <si>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</si>
  <si>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</si>
  <si>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</si>
  <si>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</si>
  <si>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</si>
  <si>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</si>
  <si>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</si>
  <si>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</si>
  <si>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</si>
  <si>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</si>
  <si>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</si>
  <si>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</si>
  <si>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</si>
  <si>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</si>
  <si>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</si>
  <si>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</si>
  <si>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</si>
  <si>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</si>
  <si>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</si>
  <si>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</si>
  <si>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</si>
  <si>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</si>
  <si>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</si>
  <si>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</si>
  <si>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</si>
  <si>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</si>
  <si>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</si>
  <si>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</si>
  <si>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</si>
  <si>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</si>
  <si>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</si>
  <si>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</si>
  <si>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</si>
  <si>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</si>
  <si>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</si>
  <si>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</si>
  <si>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</si>
  <si>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</si>
  <si>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</si>
  <si>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</si>
  <si>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</si>
  <si>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</si>
  <si>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</si>
  <si>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</si>
  <si>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</si>
  <si>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</si>
  <si>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</si>
  <si>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</si>
  <si>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</si>
  <si>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</si>
  <si>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</si>
  <si>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</si>
  <si>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</si>
  <si>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</si>
  <si>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</si>
  <si>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</si>
  <si>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</si>
  <si>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</si>
  <si>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</si>
  <si>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</si>
  <si>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</si>
  <si>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</si>
  <si>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</si>
  <si>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</si>
  <si>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</si>
  <si>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</si>
  <si>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</si>
  <si>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</si>
  <si>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</si>
  <si>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</si>
  <si>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</si>
  <si>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</si>
  <si>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</si>
  <si>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</si>
  <si>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</si>
  <si>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</si>
  <si>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</si>
  <si>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</si>
  <si>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</si>
  <si>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</si>
  <si>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</si>
  <si>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</si>
  <si>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</si>
  <si>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</si>
  <si>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</si>
  <si>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</si>
  <si>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</si>
  <si>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</si>
  <si>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</si>
  <si>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</si>
  <si>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</si>
  <si>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</si>
  <si>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</si>
  <si>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</si>
  <si>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</si>
  <si>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</si>
  <si>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</si>
  <si>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</si>
  <si>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</si>
  <si>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</si>
  <si>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</si>
  <si>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</si>
  <si>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</si>
  <si>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</si>
  <si>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</si>
  <si>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</si>
  <si>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</si>
  <si>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</si>
  <si>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</si>
  <si>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</si>
  <si>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</si>
  <si>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</si>
  <si>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</si>
  <si>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</si>
  <si>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</si>
  <si>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</si>
  <si>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</si>
  <si>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</si>
  <si>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</si>
  <si>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</si>
  <si>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</si>
  <si>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</si>
  <si>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</si>
  <si>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</si>
  <si>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</si>
  <si>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</si>
  <si>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</si>
  <si>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</si>
  <si>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</si>
  <si>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</si>
  <si>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</si>
  <si>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</si>
  <si>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</si>
  <si>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</si>
  <si>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</si>
  <si>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</si>
  <si>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</si>
  <si>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</si>
  <si>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</si>
  <si>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</si>
  <si>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</si>
  <si>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</si>
  <si>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</si>
  <si>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</si>
  <si>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</si>
  <si>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</si>
  <si>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</si>
  <si>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</si>
  <si>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</si>
  <si>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</si>
  <si>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</si>
  <si>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</si>
  <si>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</si>
  <si>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</si>
  <si>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</si>
  <si>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</si>
  <si>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</si>
  <si>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</si>
  <si>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</si>
  <si>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</si>
  <si>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</si>
  <si>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</si>
  <si>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</si>
  <si>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</si>
  <si>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</si>
  <si>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</si>
  <si>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</si>
  <si>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</si>
  <si>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</si>
  <si>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</si>
  <si>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</si>
  <si>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</si>
  <si>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</si>
  <si>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</si>
  <si>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</si>
  <si>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</si>
  <si>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</si>
  <si>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</si>
  <si>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</si>
  <si>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</si>
  <si>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</si>
  <si>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</si>
  <si>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</si>
  <si>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</si>
  <si>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</si>
  <si>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</si>
  <si>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</si>
  <si>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</si>
  <si>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</si>
  <si>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</si>
  <si>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</si>
  <si>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</si>
  <si>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</si>
  <si>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</si>
  <si>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</si>
  <si>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</si>
  <si>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</si>
  <si>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</si>
  <si>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</si>
  <si>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</si>
  <si>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</si>
  <si>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</si>
  <si>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</si>
  <si>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</si>
  <si>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</si>
  <si>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</si>
  <si>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</si>
  <si>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</si>
  <si>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</si>
  <si>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</si>
  <si>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</si>
  <si>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</si>
  <si>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</si>
  <si>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</si>
  <si>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</si>
  <si>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</si>
  <si>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</si>
  <si>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</si>
  <si>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</si>
  <si>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</si>
  <si>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</si>
  <si>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</si>
  <si>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</si>
  <si>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</si>
  <si>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</si>
  <si>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</si>
  <si>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</si>
  <si>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</si>
  <si>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</si>
  <si>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</si>
  <si>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</si>
  <si>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</si>
  <si>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</si>
  <si>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</si>
  <si>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</si>
  <si>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</si>
  <si>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</si>
  <si>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</si>
  <si>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</si>
  <si>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</si>
  <si>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</si>
  <si>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</si>
  <si>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</si>
  <si>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</si>
  <si>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</si>
  <si>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</si>
  <si>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</si>
  <si>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</si>
  <si>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</si>
  <si>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</si>
  <si>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</si>
  <si>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</si>
  <si>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</si>
  <si>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</si>
  <si>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</si>
  <si>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</si>
  <si>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</si>
  <si>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</si>
  <si>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</si>
  <si>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</si>
  <si>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</si>
  <si>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</si>
  <si>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</si>
  <si>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</si>
  <si>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</si>
  <si>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</si>
  <si>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</si>
  <si>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</si>
  <si>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</si>
  <si>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</si>
  <si>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</si>
  <si>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</si>
  <si>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</si>
  <si>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</si>
  <si>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</si>
  <si>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</si>
  <si>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</si>
  <si>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</si>
  <si>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</si>
  <si>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</si>
  <si>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</si>
  <si>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</si>
  <si>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</si>
  <si>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</si>
  <si>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</si>
  <si>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</si>
  <si>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</si>
  <si>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</si>
  <si>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</si>
  <si>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</si>
  <si>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</si>
  <si>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</si>
  <si>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</si>
  <si>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</si>
  <si>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</si>
  <si>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</si>
  <si>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</si>
  <si>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</si>
  <si>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</si>
  <si>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</si>
  <si>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</si>
  <si>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</si>
  <si>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</si>
  <si>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</si>
  <si>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</si>
  <si>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</si>
  <si>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</si>
  <si>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</si>
  <si>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</si>
  <si>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</si>
  <si>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</si>
  <si>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</si>
  <si>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</si>
  <si>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</si>
  <si>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</si>
  <si>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</si>
  <si>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</si>
  <si>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</si>
  <si>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</si>
  <si>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</si>
  <si>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</si>
  <si>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</si>
  <si>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</si>
  <si>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</si>
  <si>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</si>
  <si>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</si>
  <si>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</si>
  <si>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</si>
  <si>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</si>
  <si>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</si>
  <si>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</si>
  <si>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</si>
  <si>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</si>
  <si>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</si>
  <si>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</si>
  <si>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</si>
  <si>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</si>
  <si>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</si>
  <si>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</si>
  <si>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</si>
  <si>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</si>
  <si>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</si>
  <si>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</si>
  <si>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</si>
  <si>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</si>
  <si>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</si>
  <si>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</si>
  <si>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</si>
  <si>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</si>
  <si>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</si>
  <si>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</si>
  <si>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</si>
  <si>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</si>
  <si>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</si>
  <si>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</si>
  <si>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</si>
  <si>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</si>
  <si>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</si>
  <si>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</si>
  <si>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</si>
  <si>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</si>
  <si>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</si>
  <si>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</si>
  <si>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</si>
  <si>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</si>
  <si>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</si>
  <si>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</si>
  <si>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</si>
  <si>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</si>
  <si>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</si>
  <si>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</si>
  <si>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</si>
  <si>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</si>
  <si>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</si>
  <si>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</si>
  <si>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</si>
  <si>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</si>
  <si>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</si>
  <si>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</si>
  <si>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</si>
  <si>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</si>
  <si>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</si>
  <si>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</si>
  <si>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</si>
  <si>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</si>
  <si>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</si>
  <si>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</si>
  <si>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</si>
  <si>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</si>
  <si>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</si>
  <si>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</si>
  <si>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</si>
  <si>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</si>
  <si>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</si>
  <si>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</si>
  <si>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</si>
  <si>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</si>
  <si>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</si>
  <si>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</si>
  <si>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</si>
  <si>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</si>
  <si>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</si>
  <si>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</si>
  <si>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</si>
  <si>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</si>
  <si>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</si>
  <si>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</si>
  <si>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</si>
  <si>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</si>
  <si>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</si>
  <si>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</si>
  <si>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</si>
  <si>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</si>
  <si>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</si>
  <si>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</si>
  <si>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</si>
  <si>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</si>
  <si>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</si>
  <si>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</si>
  <si>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</si>
  <si>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</si>
  <si>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</si>
  <si>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</si>
  <si>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</si>
  <si>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</si>
  <si>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</si>
  <si>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</si>
  <si>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</si>
  <si>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</si>
  <si>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</si>
  <si>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</si>
  <si>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</si>
  <si>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</si>
  <si>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</si>
  <si>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</si>
  <si>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</si>
  <si>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</si>
  <si>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</si>
  <si>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</si>
  <si>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</si>
  <si>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</si>
  <si>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</si>
  <si>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</si>
  <si>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</si>
  <si>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</si>
  <si>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</si>
  <si>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</si>
  <si>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</si>
  <si>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</si>
  <si>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</si>
  <si>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</si>
  <si>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</si>
  <si>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</si>
  <si>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</si>
  <si>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</si>
  <si>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</si>
  <si>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</si>
  <si>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</si>
  <si>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</si>
  <si>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</si>
  <si>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</si>
  <si>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</si>
  <si>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</si>
  <si>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</si>
  <si>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</si>
  <si>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</si>
  <si>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</si>
  <si>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</si>
  <si>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</si>
  <si>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</si>
  <si>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</si>
  <si>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</si>
  <si>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</si>
  <si>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</si>
  <si>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</si>
  <si>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</si>
  <si>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</si>
  <si>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</si>
  <si>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</si>
  <si>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</si>
  <si>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</si>
  <si>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</si>
  <si>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</si>
  <si>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</si>
  <si>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</si>
  <si>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</si>
  <si>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</si>
  <si>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</si>
  <si>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</si>
  <si>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</si>
  <si>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</si>
  <si>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</si>
  <si>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</si>
  <si>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</si>
  <si>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</si>
  <si>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</si>
  <si>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</si>
  <si>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</si>
  <si>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</si>
  <si>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</si>
  <si>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</si>
  <si>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</si>
  <si>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</si>
  <si>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</si>
  <si>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</si>
  <si>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</si>
  <si>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</si>
  <si>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</si>
  <si>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</si>
  <si>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</si>
  <si>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</si>
  <si>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</si>
  <si>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</si>
  <si>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</si>
  <si>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</si>
  <si>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</si>
  <si>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</si>
  <si>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</si>
  <si>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</si>
  <si>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</si>
  <si>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</si>
  <si>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</si>
  <si>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</si>
  <si>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</si>
  <si>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</si>
  <si>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</si>
  <si>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</si>
  <si>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</si>
  <si>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</si>
  <si>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</si>
  <si>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</si>
  <si>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</si>
  <si>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</si>
  <si>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</si>
  <si>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</si>
  <si>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</si>
  <si>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</si>
  <si>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</si>
  <si>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</si>
  <si>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</si>
  <si>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</si>
  <si>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</si>
  <si>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</si>
  <si>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</si>
  <si>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</si>
  <si>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</si>
  <si>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</si>
  <si>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</si>
  <si>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</si>
  <si>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</si>
  <si>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</si>
  <si>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</si>
  <si>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</si>
  <si>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</si>
  <si>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</si>
  <si>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</si>
  <si>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</si>
  <si>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</si>
  <si>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</si>
  <si>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</si>
  <si>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</si>
  <si>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</si>
  <si>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</si>
  <si>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</si>
  <si>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</si>
  <si>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</si>
  <si>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</si>
  <si>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</si>
  <si>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</si>
  <si>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</si>
  <si>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</si>
  <si>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</si>
  <si>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</si>
  <si>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</si>
  <si>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</si>
  <si>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</si>
  <si>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</si>
  <si>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</si>
  <si>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</si>
  <si>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</si>
  <si>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</si>
  <si>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</si>
  <si>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</si>
  <si>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</si>
  <si>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</si>
  <si>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</si>
  <si>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</si>
  <si>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</si>
  <si>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</si>
  <si>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</si>
  <si>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</si>
  <si>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</si>
  <si>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</si>
  <si>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</si>
  <si>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</si>
  <si>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</si>
  <si>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</si>
  <si>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</si>
  <si>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</si>
  <si>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</si>
  <si>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</si>
  <si>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</si>
  <si>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</si>
  <si>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</si>
  <si>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</si>
  <si>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</si>
  <si>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</si>
  <si>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</si>
  <si>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</si>
  <si>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</si>
  <si>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</si>
  <si>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</si>
  <si>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</si>
  <si>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</si>
  <si>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</si>
  <si>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</si>
  <si>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</si>
  <si>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</si>
  <si>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</si>
  <si>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</si>
  <si>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</si>
  <si>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</si>
  <si>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</si>
  <si>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</si>
  <si>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</si>
  <si>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</si>
  <si>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</si>
  <si>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</si>
  <si>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</si>
  <si>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</si>
  <si>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</si>
  <si>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</si>
  <si>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</si>
  <si>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</si>
  <si>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</si>
  <si>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</si>
  <si>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</si>
  <si>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</si>
  <si>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</si>
  <si>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</si>
  <si>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</si>
  <si>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</si>
  <si>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</si>
  <si>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</si>
  <si>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</si>
  <si>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</si>
  <si>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</si>
  <si>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</si>
  <si>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</si>
  <si>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</si>
  <si>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</si>
  <si>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</si>
  <si>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</si>
  <si>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</si>
  <si>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</si>
  <si>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</si>
  <si>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</si>
  <si>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</si>
  <si>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</si>
  <si>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</si>
  <si>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</si>
  <si>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</si>
  <si>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</si>
  <si>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</si>
  <si>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</si>
  <si>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</si>
  <si>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</si>
  <si>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</si>
  <si>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</si>
  <si>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</si>
  <si>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</si>
  <si>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</si>
  <si>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</si>
  <si>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</si>
  <si>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</si>
  <si>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</si>
  <si>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</si>
  <si>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</si>
  <si>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</si>
  <si>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</si>
  <si>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</si>
  <si>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</si>
  <si>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</si>
  <si>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</si>
  <si>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</si>
  <si>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</si>
  <si>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</si>
  <si>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</si>
  <si>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</si>
  <si>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</si>
  <si>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</si>
  <si>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</si>
  <si>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</si>
  <si>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</si>
  <si>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</si>
  <si>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</si>
  <si>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</si>
  <si>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</si>
  <si>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</si>
  <si>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</si>
  <si>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</si>
  <si>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</si>
  <si>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</si>
  <si>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</si>
  <si>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</si>
  <si>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</si>
  <si>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</si>
  <si>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</si>
  <si>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</si>
  <si>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</si>
  <si>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</si>
  <si>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</si>
  <si>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</si>
  <si>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</si>
  <si>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</si>
  <si>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</si>
  <si>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</si>
  <si>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</si>
  <si>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</si>
  <si>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</si>
  <si>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</si>
  <si>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</si>
  <si>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</si>
  <si>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</si>
  <si>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</si>
  <si>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</si>
  <si>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</si>
  <si>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</si>
  <si>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</si>
  <si>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</si>
  <si>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</si>
  <si>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</si>
  <si>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</si>
  <si>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</si>
  <si>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</si>
  <si>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</si>
  <si>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</si>
  <si>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</si>
  <si>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</si>
  <si>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</si>
  <si>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</si>
  <si>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</si>
  <si>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</si>
  <si>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</si>
  <si>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</si>
  <si>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</si>
  <si>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</si>
  <si>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</si>
  <si>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</si>
  <si>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</si>
  <si>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</si>
  <si>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</si>
  <si>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</si>
  <si>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</si>
  <si>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</si>
  <si>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</si>
  <si>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</si>
  <si>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</si>
  <si>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</si>
  <si>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</si>
  <si>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</si>
  <si>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</si>
  <si>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</si>
  <si>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</si>
  <si>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</si>
  <si>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</si>
  <si>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</si>
  <si>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</si>
  <si>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</si>
  <si>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</si>
  <si>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</si>
  <si>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</si>
  <si>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</si>
  <si>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</si>
  <si>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</si>
  <si>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</si>
  <si>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</si>
  <si>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</si>
  <si>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</si>
  <si>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</si>
  <si>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</si>
  <si>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</si>
  <si>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</si>
  <si>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</si>
  <si>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</si>
  <si>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</si>
  <si>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</si>
  <si>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</si>
  <si>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</si>
  <si>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</si>
  <si>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</si>
  <si>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</si>
  <si>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</si>
  <si>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</si>
  <si>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</si>
  <si>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</si>
  <si>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</si>
  <si>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</si>
  <si>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</si>
  <si>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</si>
  <si>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</si>
  <si>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</si>
  <si>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</si>
  <si>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</si>
  <si>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</si>
  <si>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</si>
  <si>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</si>
  <si>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</si>
  <si>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</si>
  <si>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</si>
  <si>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</si>
  <si>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</si>
  <si>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</si>
  <si>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</si>
  <si>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</si>
  <si>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</si>
  <si>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</si>
  <si>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</si>
  <si>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</si>
  <si>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</si>
  <si>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</si>
  <si>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</si>
  <si>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</si>
  <si>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</si>
  <si>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</si>
  <si>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</si>
  <si>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</si>
  <si>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</si>
  <si>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</si>
  <si>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</si>
  <si>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</si>
  <si>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</si>
  <si>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</si>
  <si>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</si>
  <si>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</si>
  <si>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</si>
  <si>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</si>
  <si>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</si>
  <si>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</si>
  <si>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</si>
  <si>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</si>
  <si>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</si>
  <si>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</si>
  <si>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</si>
  <si>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</si>
  <si>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</si>
  <si>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</si>
  <si>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</si>
  <si>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</si>
  <si>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</si>
  <si>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</si>
  <si>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</si>
  <si>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</si>
  <si>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</si>
  <si>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</si>
  <si>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</si>
  <si>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</si>
  <si>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</si>
  <si>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</si>
  <si>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</si>
  <si>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</si>
  <si>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</si>
  <si>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</si>
  <si>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</si>
  <si>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</si>
  <si>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</si>
  <si>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</si>
  <si>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</si>
  <si>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</si>
  <si>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</si>
  <si>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</si>
  <si>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</si>
  <si>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</si>
  <si>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</si>
  <si>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</si>
  <si>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</si>
  <si>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</si>
  <si>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</si>
  <si>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</si>
  <si>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</si>
  <si>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</si>
  <si>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</si>
  <si>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</si>
  <si>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</si>
  <si>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</si>
  <si>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</si>
  <si>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</si>
  <si>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</si>
  <si>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</si>
  <si>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</si>
  <si>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</si>
  <si>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</si>
  <si>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</si>
  <si>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</si>
  <si>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</si>
  <si>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</si>
  <si>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</si>
  <si>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</si>
  <si>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</si>
  <si>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</si>
  <si>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</si>
  <si>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</si>
  <si>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</si>
  <si>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</si>
  <si>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</si>
  <si>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</si>
  <si>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</si>
  <si>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</si>
  <si>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</si>
  <si>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</si>
  <si>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</si>
  <si>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</si>
  <si>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</si>
  <si>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</si>
  <si>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</si>
  <si>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</si>
  <si>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</si>
  <si>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</si>
  <si>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</si>
  <si>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</si>
  <si>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</si>
  <si>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</si>
  <si>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</si>
  <si>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</si>
  <si>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</si>
  <si>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</si>
  <si>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</si>
  <si>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</si>
  <si>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</si>
  <si>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</si>
  <si>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</si>
  <si>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</si>
  <si>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</si>
  <si>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</si>
  <si>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</si>
  <si>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</si>
  <si>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</si>
  <si>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</si>
  <si>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</si>
  <si>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</si>
  <si>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</si>
  <si>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</si>
  <si>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</si>
  <si>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</si>
  <si>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</si>
  <si>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</si>
  <si>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</si>
  <si>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</si>
  <si>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</si>
  <si>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</si>
  <si>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</si>
  <si>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</si>
  <si>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</si>
  <si>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</si>
  <si>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</si>
  <si>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</si>
  <si>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</si>
  <si>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</si>
  <si>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</si>
  <si>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</si>
  <si>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</si>
  <si>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</si>
  <si>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</si>
  <si>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</si>
  <si>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</si>
  <si>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</si>
  <si>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</si>
  <si>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</si>
  <si>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</si>
  <si>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</si>
  <si>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</si>
  <si>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</si>
  <si>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</si>
  <si>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</si>
  <si>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</si>
  <si>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</si>
  <si>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</si>
  <si>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</si>
  <si>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</si>
  <si>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</si>
  <si>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</si>
  <si>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</si>
  <si>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</si>
  <si>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</si>
  <si>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</si>
  <si>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</si>
  <si>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</si>
  <si>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</si>
  <si>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</si>
  <si>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</si>
  <si>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</si>
  <si>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</si>
  <si>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</si>
  <si>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</si>
  <si>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</si>
  <si>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</si>
  <si>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</si>
  <si>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</si>
  <si>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</si>
  <si>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</si>
  <si>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</si>
  <si>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</si>
  <si>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</si>
  <si>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</si>
  <si>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</si>
  <si>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</si>
  <si>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</si>
  <si>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</si>
  <si>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</si>
  <si>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</si>
  <si>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</si>
  <si>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</si>
  <si>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</si>
  <si>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</si>
  <si>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</si>
  <si>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</si>
  <si>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</si>
  <si>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</si>
  <si>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</si>
  <si>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</si>
  <si>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</si>
  <si>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</si>
  <si>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</si>
  <si>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</si>
  <si>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</si>
  <si>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</si>
  <si>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</si>
  <si>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</si>
  <si>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</si>
  <si>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</si>
  <si>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</si>
  <si>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</si>
  <si>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</si>
  <si>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</si>
  <si>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</si>
  <si>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</si>
  <si>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</si>
  <si>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</si>
  <si>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</si>
  <si>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</si>
  <si>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</si>
  <si>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</si>
  <si>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</si>
  <si>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</si>
  <si>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</si>
  <si>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</si>
  <si>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</si>
  <si>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</si>
  <si>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</si>
  <si>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</si>
  <si>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</si>
  <si>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</si>
  <si>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</si>
  <si>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</si>
  <si>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</si>
  <si>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</si>
  <si>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</si>
  <si>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</si>
  <si>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</si>
  <si>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</si>
  <si>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</si>
  <si>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</si>
  <si>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</si>
  <si>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</si>
  <si>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</si>
  <si>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</si>
  <si>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</si>
  <si>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</si>
  <si>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</si>
  <si>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</si>
  <si>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</si>
  <si>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</si>
  <si>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</si>
  <si>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</si>
  <si>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</si>
  <si>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</si>
  <si>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</si>
  <si>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</si>
  <si>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</si>
  <si>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</si>
  <si>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</si>
  <si>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</si>
  <si>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</si>
  <si>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</si>
  <si>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</si>
  <si>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</si>
  <si>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</si>
  <si>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</si>
  <si>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</si>
  <si>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</si>
  <si>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</si>
  <si>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</si>
  <si>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</si>
  <si>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</si>
  <si>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</si>
  <si>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</si>
  <si>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</si>
  <si>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</si>
  <si>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</si>
  <si>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</si>
  <si>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</si>
  <si>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</si>
  <si>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</si>
  <si>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</si>
  <si>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</si>
  <si>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</si>
  <si>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</si>
  <si>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</si>
  <si>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</si>
  <si>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</si>
  <si>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</si>
  <si>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</si>
  <si>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</si>
  <si>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</si>
  <si>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</si>
  <si>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</si>
  <si>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</si>
  <si>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</si>
  <si>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</si>
  <si>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</si>
  <si>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</si>
  <si>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</si>
  <si>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</si>
  <si>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</si>
  <si>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</si>
  <si>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</si>
  <si>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</si>
  <si>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</si>
  <si>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</si>
  <si>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</si>
  <si>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</si>
  <si>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</si>
  <si>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</si>
  <si>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</si>
  <si>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</si>
  <si>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</si>
  <si>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</si>
  <si>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</si>
  <si>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</si>
  <si>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</si>
  <si>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</si>
  <si>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</si>
  <si>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</si>
  <si>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</si>
  <si>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</si>
  <si>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</si>
  <si>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</si>
  <si>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</si>
  <si>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</si>
  <si>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</si>
  <si>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</si>
  <si>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</si>
  <si>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</si>
  <si>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</si>
  <si>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</si>
  <si>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</si>
  <si>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</si>
  <si>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</si>
  <si>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</si>
  <si>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</si>
  <si>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</si>
  <si>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</si>
  <si>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</si>
  <si>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</si>
  <si>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</si>
  <si>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</si>
  <si>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</si>
  <si>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</si>
  <si>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</si>
  <si>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</si>
  <si>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</si>
  <si>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</si>
  <si>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</si>
  <si>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</si>
  <si>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</si>
  <si>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</si>
  <si>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</si>
  <si>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</si>
  <si>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</si>
  <si>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</si>
  <si>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</si>
  <si>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</si>
  <si>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</si>
  <si>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</si>
  <si>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</si>
  <si>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</si>
  <si>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</si>
  <si>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</si>
  <si>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</si>
  <si>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</si>
  <si>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</si>
  <si>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</si>
  <si>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</si>
  <si>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</si>
  <si>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</si>
  <si>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</si>
  <si>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</si>
  <si>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</si>
  <si>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</si>
  <si>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</si>
  <si>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</si>
  <si>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</si>
  <si>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</si>
  <si>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</si>
  <si>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</si>
  <si>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</si>
  <si>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</si>
  <si>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</si>
  <si>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</si>
  <si>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</si>
  <si>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</si>
  <si>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</si>
  <si>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</si>
  <si>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</si>
  <si>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</si>
  <si>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</si>
  <si>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</si>
  <si>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</si>
  <si>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</si>
  <si>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</si>
  <si>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</si>
  <si>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</si>
  <si>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</si>
  <si>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</si>
  <si>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</si>
  <si>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</si>
  <si>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</si>
  <si>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</si>
  <si>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</si>
  <si>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</si>
  <si>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</si>
  <si>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</si>
  <si>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</si>
  <si>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</si>
  <si>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</si>
  <si>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</si>
  <si>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</si>
  <si>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</si>
  <si>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</si>
  <si>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</si>
  <si>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</si>
  <si>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</si>
  <si>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</si>
  <si>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</si>
  <si>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</si>
  <si>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</si>
  <si>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</si>
  <si>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</si>
  <si>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</si>
  <si>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</si>
  <si>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</si>
  <si>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</si>
  <si>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</si>
  <si>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</si>
  <si>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</si>
  <si>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</si>
  <si>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</si>
  <si>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</si>
  <si>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</si>
  <si>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</si>
  <si>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</si>
  <si>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</si>
  <si>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</si>
  <si>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</si>
  <si>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</si>
  <si>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</si>
  <si>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</si>
  <si>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</si>
  <si>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</si>
  <si>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</si>
  <si>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</si>
  <si>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</si>
  <si>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</si>
  <si>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</si>
  <si>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</si>
  <si>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</si>
  <si>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</si>
  <si>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</si>
  <si>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</si>
  <si>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</si>
  <si>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</si>
  <si>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</si>
  <si>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</si>
  <si>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</si>
  <si>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</si>
  <si>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</si>
  <si>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</si>
  <si>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</si>
  <si>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</si>
  <si>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</si>
  <si>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</si>
  <si>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</si>
  <si>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</si>
  <si>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</si>
  <si>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</si>
  <si>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</si>
  <si>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</si>
  <si>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</si>
  <si>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</si>
  <si>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</si>
  <si>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</si>
  <si>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</si>
  <si>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</si>
  <si>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</si>
  <si>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</si>
  <si>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</si>
  <si>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</si>
  <si>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</si>
  <si>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</si>
  <si>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</si>
  <si>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</si>
  <si>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</si>
  <si>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</si>
  <si>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</si>
  <si>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</si>
  <si>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</si>
  <si>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</si>
  <si>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</si>
  <si>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</si>
  <si>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</si>
  <si>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</si>
  <si>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</si>
  <si>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</si>
  <si>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</si>
  <si>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</si>
  <si>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</si>
  <si>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</si>
  <si>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</si>
  <si>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</si>
  <si>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</si>
  <si>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</si>
  <si>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</si>
  <si>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</si>
  <si>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</si>
  <si>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</si>
  <si>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</si>
  <si>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</si>
  <si>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</si>
  <si>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</si>
  <si>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</si>
  <si>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</si>
  <si>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</si>
  <si>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</si>
  <si>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</si>
  <si>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</si>
  <si>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</si>
  <si>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</si>
  <si>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</si>
  <si>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</si>
  <si>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</si>
  <si>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</si>
  <si>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</si>
  <si>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</si>
  <si>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</si>
  <si>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</si>
  <si>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</si>
  <si>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</si>
  <si>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</si>
  <si>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</si>
  <si>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</si>
  <si>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</si>
  <si>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</si>
  <si>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</si>
  <si>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</si>
  <si>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</si>
  <si>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</si>
  <si>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</si>
  <si>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</si>
  <si>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</si>
  <si>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</si>
  <si>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</si>
  <si>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</si>
  <si>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</si>
  <si>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</si>
  <si>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</si>
  <si>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</si>
  <si>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</si>
  <si>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</si>
  <si>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</si>
  <si>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</si>
  <si>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</si>
  <si>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</si>
  <si>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</si>
  <si>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</si>
  <si>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</si>
  <si>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</si>
  <si>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</si>
  <si>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</si>
  <si>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</si>
  <si>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</si>
  <si>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</si>
  <si>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</si>
  <si>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</si>
  <si>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</si>
  <si>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</si>
  <si>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</si>
  <si>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</si>
  <si>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</si>
  <si>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</si>
  <si>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</si>
  <si>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</si>
  <si>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</si>
  <si>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</si>
  <si>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</si>
  <si>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</si>
  <si>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</si>
  <si>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</si>
  <si>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</si>
  <si>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</si>
  <si>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</si>
  <si>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</si>
  <si>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</si>
  <si>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</si>
  <si>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</si>
  <si>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</si>
  <si>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</si>
  <si>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</si>
  <si>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</si>
  <si>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</si>
  <si>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</si>
  <si>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</si>
  <si>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</si>
  <si>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</si>
  <si>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</si>
  <si>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</si>
  <si>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</si>
  <si>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</si>
  <si>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</si>
  <si>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</si>
  <si>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</si>
  <si>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</si>
  <si>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</si>
  <si>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</si>
  <si>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</si>
  <si>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</si>
  <si>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</si>
  <si>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</si>
  <si>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</si>
  <si>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</si>
  <si>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</si>
  <si>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</si>
  <si>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</si>
  <si>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</si>
  <si>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</si>
  <si>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</si>
  <si>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</si>
  <si>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</si>
  <si>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</si>
  <si>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</si>
  <si>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</si>
  <si>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</si>
  <si>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</si>
  <si>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</si>
  <si>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</si>
  <si>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</si>
  <si>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</si>
  <si>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</si>
  <si>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</si>
  <si>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</si>
  <si>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</si>
  <si>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</si>
  <si>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</si>
  <si>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</si>
  <si>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</si>
  <si>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</si>
  <si>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</si>
  <si>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</si>
  <si>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</si>
  <si>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</si>
  <si>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</si>
  <si>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</si>
  <si>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</si>
  <si>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</si>
  <si>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</si>
  <si>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</si>
  <si>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</si>
  <si>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</si>
  <si>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</si>
  <si>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</si>
  <si>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</si>
  <si>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</si>
  <si>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</si>
  <si>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</si>
  <si>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</si>
  <si>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</si>
  <si>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</si>
  <si>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</si>
  <si>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</si>
  <si>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</si>
  <si>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</si>
  <si>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</si>
  <si>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</si>
  <si>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</si>
  <si>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</si>
  <si>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</si>
  <si>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</si>
  <si>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</si>
  <si>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</si>
  <si>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</si>
  <si>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</si>
  <si>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</si>
  <si>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</si>
  <si>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</si>
  <si>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</si>
  <si>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</si>
  <si>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</si>
  <si>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</si>
  <si>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</si>
  <si>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</si>
  <si>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</si>
  <si>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</si>
  <si>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</si>
  <si>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</si>
  <si>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</si>
  <si>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</si>
  <si>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</si>
  <si>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</si>
  <si>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</si>
  <si>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</si>
  <si>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</si>
  <si>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</si>
  <si>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</si>
  <si>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</si>
  <si>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</si>
  <si>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</si>
  <si>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</si>
  <si>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</si>
  <si>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</si>
  <si>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</si>
  <si>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</si>
  <si>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</si>
  <si>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</si>
  <si>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</si>
  <si>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</si>
  <si>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</si>
  <si>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</si>
  <si>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</si>
  <si>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</si>
  <si>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</si>
  <si>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</si>
  <si>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</si>
  <si>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</si>
  <si>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</si>
  <si>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</si>
  <si>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</si>
  <si>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</si>
  <si>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</si>
  <si>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</si>
  <si>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</si>
  <si>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</si>
  <si>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</si>
  <si>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</si>
  <si>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</si>
  <si>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</si>
  <si>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</si>
  <si>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</si>
  <si>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</si>
  <si>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</si>
  <si>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</si>
  <si>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</si>
  <si>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</si>
  <si>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</si>
  <si>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</si>
  <si>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</si>
  <si>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</si>
  <si>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</si>
  <si>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</si>
  <si>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</si>
  <si>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</si>
  <si>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</si>
  <si>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</si>
  <si>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</si>
  <si>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</si>
  <si>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</si>
  <si>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</si>
  <si>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</si>
  <si>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</si>
  <si>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</si>
  <si>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</si>
  <si>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</si>
  <si>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</si>
  <si>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</si>
  <si>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</si>
  <si>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</si>
  <si>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</si>
  <si>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</si>
  <si>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</si>
  <si>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</si>
  <si>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</si>
  <si>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</si>
  <si>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</si>
  <si>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</si>
  <si>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</si>
  <si>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</si>
  <si>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</si>
  <si>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</si>
  <si>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</si>
  <si>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</si>
  <si>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</si>
  <si>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</si>
  <si>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</si>
  <si>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</si>
  <si>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</si>
  <si>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</si>
  <si>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</si>
  <si>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</si>
  <si>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</si>
  <si>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</si>
  <si>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</si>
  <si>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</si>
  <si>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</si>
  <si>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</si>
  <si>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</si>
  <si>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</si>
  <si>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</si>
  <si>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</si>
  <si>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</si>
  <si>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</si>
  <si>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</si>
  <si>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</si>
  <si>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</si>
  <si>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</si>
  <si>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</si>
  <si>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</si>
  <si>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</si>
  <si>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</si>
  <si>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</si>
  <si>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</si>
  <si>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</si>
  <si>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</si>
  <si>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</si>
  <si>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</si>
  <si>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</si>
  <si>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</si>
  <si>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</si>
  <si>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</si>
  <si>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</si>
  <si>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</si>
  <si>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</si>
  <si>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</si>
  <si>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</si>
  <si>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</si>
  <si>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</si>
  <si>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</si>
  <si>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</si>
  <si>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</si>
  <si>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</si>
  <si>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</si>
  <si>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</si>
  <si>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</si>
  <si>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</si>
  <si>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</si>
  <si>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</si>
  <si>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</si>
  <si>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</si>
  <si>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</si>
  <si>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</si>
  <si>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</si>
  <si>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</si>
  <si>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</si>
  <si>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</si>
  <si>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</si>
  <si>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</si>
  <si>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</si>
  <si>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</si>
  <si>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</si>
  <si>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</si>
  <si>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</si>
  <si>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</si>
  <si>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</si>
  <si>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</si>
  <si>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</si>
  <si>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</si>
  <si>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</si>
  <si>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</si>
  <si>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</si>
  <si>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</si>
  <si>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</si>
  <si>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</si>
  <si>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</si>
  <si>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</si>
  <si>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</si>
  <si>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</si>
  <si>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</si>
  <si>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</si>
  <si>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</si>
  <si>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</si>
  <si>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</si>
  <si>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</si>
  <si>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</si>
  <si>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</si>
  <si>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</si>
  <si>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</si>
  <si>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</si>
  <si>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</si>
  <si>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</si>
  <si>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</si>
  <si>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</si>
  <si>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</si>
  <si>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</si>
  <si>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</si>
  <si>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</si>
  <si>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</si>
  <si>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</si>
  <si>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</si>
  <si>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</si>
  <si>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</si>
  <si>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</si>
  <si>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</si>
  <si>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</si>
  <si>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</si>
  <si>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</si>
  <si>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</si>
  <si>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</si>
  <si>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</si>
  <si>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</si>
  <si>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</si>
  <si>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</si>
  <si>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</si>
  <si>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</si>
  <si>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</si>
  <si>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</si>
  <si>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</si>
  <si>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</si>
  <si>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</si>
  <si>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</si>
  <si>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</si>
  <si>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</si>
  <si>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</si>
  <si>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</si>
  <si>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</si>
  <si>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</si>
  <si>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</si>
  <si>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</si>
  <si>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</si>
  <si>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</si>
  <si>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</si>
  <si>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</si>
  <si>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</si>
  <si>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</si>
  <si>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</si>
  <si>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</si>
  <si>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</si>
  <si>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</si>
  <si>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</si>
  <si>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</si>
  <si>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</si>
  <si>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</si>
  <si>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</si>
  <si>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</si>
  <si>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</si>
  <si>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</si>
  <si>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</si>
  <si>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</si>
  <si>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</si>
  <si>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</si>
  <si>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</si>
  <si>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</si>
  <si>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</si>
  <si>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</si>
  <si>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</si>
  <si>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</si>
  <si>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</si>
  <si>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</si>
  <si>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</si>
  <si>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</si>
  <si>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</si>
  <si>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</si>
  <si>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</si>
  <si>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</si>
  <si>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</si>
  <si>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</si>
  <si>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</si>
  <si>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</si>
  <si>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</si>
  <si>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</si>
  <si>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</si>
  <si>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</si>
  <si>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</si>
  <si>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</si>
  <si>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</si>
  <si>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</si>
  <si>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</si>
  <si>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</si>
  <si>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</si>
  <si>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</si>
  <si>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</si>
  <si>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</si>
  <si>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</si>
  <si>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</si>
  <si>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</si>
  <si>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</si>
  <si>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</si>
  <si>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</si>
  <si>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</si>
  <si>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</si>
  <si>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</si>
  <si>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</si>
  <si>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</si>
  <si>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</si>
  <si>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</si>
  <si>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</si>
  <si>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</si>
  <si>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</si>
  <si>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</si>
  <si>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</si>
  <si>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</si>
  <si>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</si>
  <si>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</si>
  <si>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</si>
  <si>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</si>
  <si>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</si>
  <si>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</si>
  <si>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</si>
  <si>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</si>
  <si>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</si>
  <si>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</si>
  <si>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</si>
  <si>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</si>
  <si>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</si>
  <si>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</si>
  <si>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</si>
  <si>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</si>
  <si>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</si>
  <si>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</si>
  <si>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</si>
  <si>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</si>
  <si>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</si>
  <si>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</si>
  <si>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</si>
  <si>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</si>
  <si>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</si>
  <si>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</si>
  <si>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</si>
  <si>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</si>
  <si>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</si>
  <si>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</si>
  <si>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</si>
  <si>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</si>
  <si>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</si>
  <si>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</si>
  <si>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</si>
  <si>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</si>
  <si>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</si>
  <si>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</si>
  <si>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</si>
  <si>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</si>
  <si>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</si>
  <si>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</si>
  <si>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</si>
  <si>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</si>
  <si>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</si>
  <si>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</si>
  <si>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</si>
  <si>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</si>
  <si>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</si>
  <si>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</si>
  <si>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</si>
  <si>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</si>
  <si>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</si>
  <si>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</si>
  <si>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</si>
  <si>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</si>
  <si>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</si>
  <si>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</si>
  <si>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</si>
  <si>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</si>
  <si>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</si>
  <si>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</si>
  <si>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</si>
  <si>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</si>
  <si>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</si>
  <si>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</si>
  <si>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</si>
  <si>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</si>
  <si>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</si>
  <si>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</si>
  <si>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</si>
  <si>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</si>
  <si>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</si>
  <si>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</si>
  <si>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</si>
  <si>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</si>
  <si>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</si>
  <si>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</si>
  <si>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</si>
  <si>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</si>
  <si>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</si>
  <si>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</si>
  <si>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</si>
  <si>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</si>
  <si>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</si>
  <si>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</si>
  <si>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</si>
  <si>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</si>
  <si>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</si>
  <si>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</si>
  <si>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</si>
  <si>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</si>
  <si>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</si>
  <si>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</si>
  <si>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</si>
  <si>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</si>
  <si>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</si>
  <si>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</si>
  <si>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</si>
  <si>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</si>
  <si>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</si>
  <si>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</si>
  <si>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</si>
  <si>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</si>
  <si>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</si>
  <si>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</si>
  <si>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</si>
  <si>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</si>
  <si>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</si>
  <si>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</si>
  <si>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</si>
  <si>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</si>
  <si>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</si>
  <si>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</si>
  <si>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</si>
  <si>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</si>
  <si>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</si>
  <si>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</si>
  <si>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</si>
  <si>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</si>
  <si>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</si>
  <si>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</si>
  <si>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</si>
  <si>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</si>
  <si>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</si>
  <si>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</si>
  <si>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</si>
  <si>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</si>
  <si>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</si>
  <si>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</si>
  <si>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</si>
  <si>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</si>
  <si>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</si>
  <si>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</si>
  <si>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</si>
  <si>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</si>
  <si>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</si>
  <si>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</si>
  <si>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</si>
  <si>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</si>
  <si>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</si>
  <si>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</si>
  <si>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</si>
  <si>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</si>
  <si>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</si>
  <si>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</si>
  <si>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</si>
  <si>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</si>
  <si>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</si>
  <si>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</si>
  <si>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</si>
  <si>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</si>
  <si>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</si>
  <si>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</si>
  <si>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</si>
  <si>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</si>
  <si>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</si>
  <si>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</si>
  <si>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</si>
  <si>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</si>
  <si>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</si>
  <si>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</si>
  <si>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</si>
  <si>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</si>
  <si>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</si>
  <si>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</si>
  <si>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</si>
  <si>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</si>
  <si>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</si>
  <si>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</si>
  <si>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</si>
  <si>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</si>
  <si>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</si>
  <si>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</si>
  <si>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</si>
  <si>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</si>
  <si>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</si>
  <si>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</si>
  <si>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</si>
  <si>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</si>
  <si>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</si>
  <si>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</si>
  <si>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</si>
  <si>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</si>
  <si>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</si>
  <si>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</si>
  <si>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</si>
  <si>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</si>
  <si>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</si>
  <si>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</si>
  <si>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</si>
  <si>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</si>
  <si>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</si>
  <si>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</si>
  <si>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</si>
  <si>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</si>
  <si>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</si>
  <si>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</si>
  <si>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</si>
  <si>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</si>
  <si>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</si>
  <si>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</si>
  <si>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</si>
  <si>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</si>
  <si>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</si>
  <si>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</si>
  <si>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</si>
  <si>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</si>
  <si>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</si>
  <si>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</si>
  <si>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</si>
  <si>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</si>
  <si>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</si>
  <si>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</si>
  <si>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</si>
  <si>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</si>
  <si>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</si>
  <si>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</si>
  <si>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</si>
  <si>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</si>
  <si>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</si>
  <si>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</si>
  <si>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</si>
  <si>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</si>
  <si>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</si>
  <si>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</si>
  <si>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</si>
  <si>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</si>
  <si>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</si>
  <si>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</si>
  <si>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</si>
  <si>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</si>
  <si>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</si>
  <si>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</si>
  <si>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</si>
  <si>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</si>
  <si>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</si>
  <si>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</si>
  <si>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</si>
  <si>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</si>
  <si>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</si>
  <si>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</si>
  <si>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</si>
  <si>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</si>
  <si>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</si>
  <si>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</si>
  <si>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</si>
  <si>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</si>
  <si>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</si>
  <si>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</si>
  <si>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</si>
  <si>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</si>
  <si>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</si>
  <si>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</si>
  <si>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</si>
  <si>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</si>
  <si>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</si>
  <si>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</si>
  <si>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</si>
  <si>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</si>
  <si>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</si>
  <si>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</si>
  <si>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</si>
  <si>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</si>
  <si>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</si>
  <si>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</si>
  <si>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</si>
  <si>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</si>
  <si>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</si>
  <si>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</si>
  <si>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</si>
  <si>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</si>
  <si>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</si>
  <si>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</si>
  <si>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</si>
  <si>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</si>
  <si>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</si>
  <si>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</si>
  <si>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</si>
  <si>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</si>
  <si>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</si>
  <si>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</si>
  <si>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</si>
  <si>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</si>
  <si>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</si>
  <si>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</si>
  <si>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</si>
  <si>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</si>
  <si>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</si>
  <si>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</si>
  <si>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</si>
  <si>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</si>
  <si>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</si>
  <si>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</si>
  <si>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</si>
  <si>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</si>
  <si>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</si>
  <si>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</si>
  <si>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</si>
  <si>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</si>
  <si>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</si>
  <si>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</si>
  <si>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</si>
  <si>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</si>
  <si>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</si>
  <si>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</si>
  <si>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</si>
  <si>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</si>
  <si>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</si>
  <si>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</si>
  <si>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</si>
  <si>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</si>
  <si>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</si>
  <si>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</si>
  <si>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</si>
  <si>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</si>
  <si>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</si>
  <si>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</si>
  <si>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</si>
  <si>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</si>
  <si>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</si>
  <si>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</si>
  <si>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</si>
  <si>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</si>
  <si>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</si>
  <si>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</si>
  <si>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</si>
  <si>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</si>
  <si>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</si>
  <si>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</si>
  <si>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</si>
  <si>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</si>
  <si>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</si>
  <si>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</si>
  <si>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</si>
  <si>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</si>
  <si>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</si>
  <si>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</si>
  <si>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</si>
  <si>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</si>
  <si>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</si>
  <si>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</si>
  <si>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</si>
  <si>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</si>
  <si>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</si>
  <si>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</si>
  <si>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</si>
  <si>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</si>
  <si>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</si>
  <si>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</si>
  <si>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</si>
  <si>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</si>
  <si>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</si>
  <si>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</si>
  <si>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</si>
  <si>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</si>
  <si>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</si>
  <si>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</si>
  <si>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</si>
  <si>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</si>
  <si>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</si>
  <si>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</si>
  <si>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</si>
  <si>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</si>
  <si>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</si>
  <si>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</si>
  <si>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</si>
  <si>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</si>
  <si>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</si>
  <si>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</si>
  <si>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</si>
  <si>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</si>
  <si>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</si>
  <si>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</si>
  <si>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</si>
  <si>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</si>
  <si>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</si>
  <si>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</si>
  <si>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</si>
  <si>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</si>
  <si>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</si>
  <si>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</si>
  <si>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</si>
  <si>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</si>
  <si>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</si>
  <si>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</si>
  <si>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</si>
  <si>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</si>
  <si>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</si>
  <si>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</si>
  <si>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</si>
  <si>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</si>
  <si>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</si>
  <si>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</si>
  <si>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</si>
  <si>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</si>
  <si>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</si>
  <si>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</si>
  <si>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</si>
  <si>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</si>
  <si>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</si>
  <si>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</si>
  <si>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</si>
  <si>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</si>
  <si>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</si>
  <si>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</si>
  <si>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</si>
  <si>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</si>
  <si>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</si>
  <si>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</si>
  <si>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</si>
  <si>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</si>
  <si>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</si>
  <si>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</si>
  <si>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</si>
  <si>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</si>
  <si>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</si>
  <si>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</si>
  <si>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</si>
  <si>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</si>
  <si>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</si>
  <si>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</si>
  <si>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</si>
  <si>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</si>
  <si>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</si>
  <si>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</si>
  <si>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</si>
  <si>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</si>
  <si>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</si>
  <si>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</si>
  <si>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</si>
  <si>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</si>
  <si>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</si>
  <si>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</si>
  <si>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</si>
  <si>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</si>
  <si>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</si>
  <si>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</si>
  <si>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</si>
  <si>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</si>
  <si>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</si>
  <si>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</si>
  <si>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</si>
  <si>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</si>
  <si>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</si>
  <si>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</si>
  <si>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</si>
  <si>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</si>
  <si>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</si>
  <si>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</si>
  <si>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</si>
  <si>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</si>
  <si>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</si>
  <si>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</si>
  <si>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</si>
  <si>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</si>
  <si>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</si>
  <si>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</si>
  <si>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</si>
  <si>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</si>
  <si>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</si>
  <si>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</si>
  <si>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</si>
  <si>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</si>
  <si>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</si>
  <si>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</si>
  <si>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</si>
  <si>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</si>
  <si>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</si>
  <si>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</si>
  <si>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</si>
  <si>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</si>
  <si>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</si>
  <si>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</si>
  <si>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</si>
  <si>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</si>
  <si>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</si>
  <si>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</si>
  <si>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</si>
  <si>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</si>
  <si>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</si>
  <si>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</si>
  <si>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</si>
  <si>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</si>
  <si>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</si>
  <si>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</si>
  <si>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</si>
  <si>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</si>
  <si>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</si>
  <si>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</si>
  <si>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</si>
  <si>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</si>
  <si>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</si>
  <si>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</si>
  <si>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</si>
  <si>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</si>
  <si>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</si>
  <si>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</si>
  <si>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</si>
  <si>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</si>
  <si>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</si>
  <si>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</si>
  <si>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</si>
  <si>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</si>
  <si>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</si>
  <si>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</si>
  <si>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</si>
  <si>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</si>
  <si>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</si>
  <si>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</si>
  <si>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</si>
  <si>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</si>
  <si>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</si>
  <si>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</si>
  <si>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</si>
  <si>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</si>
  <si>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</si>
  <si>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</si>
  <si>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</si>
  <si>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</si>
  <si>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</si>
  <si>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</si>
  <si>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</si>
  <si>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</si>
  <si>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</si>
  <si>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</si>
  <si>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</si>
  <si>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</si>
  <si>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</si>
  <si>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</si>
  <si>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</si>
  <si>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</si>
  <si>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</si>
  <si>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</si>
  <si>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</si>
  <si>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</si>
  <si>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</si>
  <si>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</si>
  <si>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</si>
  <si>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</si>
  <si>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</si>
  <si>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</si>
  <si>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</si>
  <si>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</si>
  <si>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</si>
  <si>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</si>
  <si>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</si>
  <si>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</si>
  <si>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</si>
  <si>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</si>
  <si>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</si>
  <si>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</si>
  <si>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</si>
  <si>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</si>
  <si>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</si>
  <si>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</si>
  <si>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</si>
  <si>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</si>
  <si>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</si>
  <si>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</si>
  <si>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</si>
  <si>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</si>
  <si>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</si>
  <si>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</si>
  <si>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</si>
  <si>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</si>
  <si>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</si>
  <si>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</si>
  <si>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</si>
  <si>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</si>
  <si>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</si>
  <si>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</si>
  <si>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</si>
  <si>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</si>
  <si>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</si>
  <si>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</si>
  <si>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</si>
  <si>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</si>
  <si>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</si>
  <si>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</si>
  <si>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</si>
  <si>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</si>
  <si>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</si>
  <si>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</si>
  <si>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</si>
  <si>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</si>
  <si>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</si>
  <si>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</si>
  <si>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</si>
  <si>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</si>
  <si>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</si>
  <si>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</si>
  <si>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</si>
  <si>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</si>
  <si>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</si>
  <si>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</si>
  <si>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</si>
  <si>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</si>
  <si>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</si>
  <si>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</si>
  <si>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</si>
  <si>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</si>
  <si>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</si>
  <si>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</si>
  <si>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</si>
  <si>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</si>
  <si>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</si>
  <si>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</si>
  <si>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</si>
  <si>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</si>
  <si>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</si>
  <si>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</si>
  <si>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</si>
  <si>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</si>
  <si>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</si>
  <si>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</si>
  <si>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</si>
  <si>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</si>
  <si>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</si>
  <si>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</si>
  <si>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</si>
  <si>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</si>
  <si>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</si>
  <si>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</si>
  <si>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</si>
  <si>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</si>
  <si>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</si>
  <si>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</si>
  <si>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</si>
  <si>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</si>
  <si>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</si>
  <si>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</si>
  <si>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</si>
  <si>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</si>
  <si>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</si>
  <si>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</si>
  <si>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</si>
  <si>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</si>
  <si>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</si>
  <si>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</si>
  <si>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</si>
  <si>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</si>
  <si>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</si>
  <si>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</si>
  <si>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</si>
  <si>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</si>
  <si>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</si>
  <si>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</si>
  <si>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</si>
  <si>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</si>
  <si>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</si>
  <si>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</si>
  <si>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</si>
  <si>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</si>
  <si>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</si>
  <si>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</si>
  <si>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</si>
  <si>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</si>
  <si>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</si>
  <si>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</si>
  <si>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</si>
  <si>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</si>
  <si>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</si>
  <si>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</si>
  <si>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</si>
  <si>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</si>
  <si>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</si>
  <si>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</si>
  <si>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</si>
  <si>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</si>
  <si>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</si>
  <si>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</si>
  <si>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</si>
  <si>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</si>
  <si>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</si>
  <si>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</si>
  <si>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</si>
  <si>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</si>
  <si>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</si>
  <si>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</si>
  <si>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</si>
  <si>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</si>
  <si>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</si>
  <si>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</si>
  <si>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</si>
  <si>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</si>
  <si>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</si>
  <si>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</si>
  <si>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</si>
  <si>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</si>
  <si>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</si>
  <si>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</si>
  <si>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</si>
  <si>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</si>
  <si>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</si>
  <si>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</si>
  <si>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</si>
  <si>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</si>
  <si>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</si>
  <si>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</si>
  <si>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</si>
  <si>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</si>
  <si>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</si>
  <si>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</si>
  <si>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</si>
  <si>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</si>
  <si>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</si>
  <si>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</si>
  <si>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</si>
  <si>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</si>
  <si>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</si>
  <si>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</si>
  <si>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</si>
  <si>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</si>
  <si>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</si>
  <si>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</si>
  <si>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</si>
  <si>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</si>
  <si>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</si>
  <si>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</si>
  <si>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</si>
  <si>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</si>
  <si>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</si>
  <si>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</si>
  <si>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</si>
  <si>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</si>
  <si>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</si>
  <si>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</si>
  <si>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</si>
  <si>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</si>
  <si>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</si>
  <si>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</si>
  <si>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</si>
  <si>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</si>
  <si>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</si>
  <si>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</si>
  <si>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</si>
  <si>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</si>
  <si>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</si>
  <si>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</si>
  <si>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</si>
  <si>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</si>
  <si>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</si>
  <si>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</si>
  <si>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</si>
  <si>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</si>
  <si>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</si>
  <si>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</si>
  <si>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</si>
  <si>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</si>
  <si>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</si>
  <si>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</si>
  <si>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</si>
  <si>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</si>
  <si>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</si>
  <si>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</si>
  <si>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</si>
  <si>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</si>
  <si>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</si>
  <si>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</si>
  <si>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</si>
  <si>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</si>
  <si>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</si>
  <si>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</si>
  <si>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</si>
  <si>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</si>
  <si>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</si>
  <si>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</si>
  <si>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</si>
  <si>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</si>
  <si>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</si>
  <si>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</si>
  <si>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</si>
  <si>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</si>
  <si>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</si>
  <si>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</si>
  <si>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</si>
  <si>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</si>
  <si>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</si>
  <si>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</si>
  <si>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</si>
  <si>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</si>
  <si>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</si>
  <si>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</si>
  <si>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</si>
  <si>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</si>
  <si>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</si>
  <si>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</si>
  <si>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</si>
  <si>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</si>
  <si>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</si>
  <si>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</si>
  <si>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</si>
  <si>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</si>
  <si>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</si>
  <si>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</si>
  <si>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</si>
  <si>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</si>
  <si>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</si>
  <si>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</si>
  <si>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</si>
  <si>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</si>
  <si>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</si>
  <si>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</si>
  <si>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</si>
  <si>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</si>
  <si>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</si>
  <si>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</si>
  <si>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</si>
  <si>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</si>
  <si>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</si>
  <si>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</si>
  <si>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</si>
  <si>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</si>
  <si>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</si>
  <si>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</si>
  <si>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</si>
  <si>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</si>
  <si>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</si>
  <si>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</si>
  <si>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</si>
  <si>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</si>
  <si>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</si>
  <si>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</si>
  <si>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</si>
  <si>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</si>
  <si>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</si>
  <si>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</si>
  <si>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</si>
  <si>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</si>
  <si>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</si>
  <si>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</si>
  <si>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</si>
  <si>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</si>
  <si>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</si>
  <si>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</si>
  <si>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</si>
  <si>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</si>
  <si>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</si>
  <si>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</si>
  <si>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</si>
  <si>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</si>
  <si>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</si>
  <si>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</si>
  <si>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</si>
  <si>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</si>
  <si>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</si>
  <si>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</si>
  <si>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</si>
  <si>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</si>
  <si>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</si>
  <si>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</si>
  <si>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</si>
  <si>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</si>
  <si>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</si>
  <si>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</si>
  <si>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</si>
  <si>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</si>
  <si>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</si>
  <si>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</si>
  <si>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</si>
  <si>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</si>
  <si>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</si>
  <si>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</si>
  <si>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</si>
  <si>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</si>
  <si>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</si>
  <si>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</si>
  <si>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</si>
  <si>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</si>
  <si>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</si>
  <si>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</si>
  <si>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</si>
  <si>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</si>
  <si>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</si>
  <si>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</si>
  <si>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</si>
  <si>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</si>
  <si>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</si>
  <si>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</si>
  <si>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</si>
  <si>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</si>
  <si>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</si>
  <si>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</si>
  <si>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</si>
  <si>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</si>
  <si>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</si>
  <si>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</si>
  <si>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</si>
  <si>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</si>
  <si>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</si>
  <si>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</si>
  <si>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</si>
  <si>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</si>
  <si>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</si>
  <si>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</si>
  <si>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</si>
  <si>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</si>
  <si>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</si>
  <si>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</si>
  <si>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</si>
  <si>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</si>
  <si>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</si>
  <si>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</si>
  <si>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</si>
  <si>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</si>
  <si>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</si>
  <si>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</si>
  <si>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</si>
  <si>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</si>
  <si>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</si>
  <si>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</si>
  <si>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</si>
  <si>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</si>
  <si>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</si>
  <si>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</si>
  <si>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</si>
  <si>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</si>
  <si>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</si>
  <si>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</si>
  <si>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</si>
  <si>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</si>
  <si>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</si>
  <si>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</si>
  <si>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</si>
  <si>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</si>
  <si>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</si>
  <si>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</si>
  <si>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</si>
  <si>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</si>
  <si>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</si>
  <si>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</si>
  <si>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</si>
  <si>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</si>
  <si>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</si>
  <si>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</si>
  <si>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</si>
  <si>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</si>
  <si>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</si>
  <si>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</si>
  <si>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</si>
  <si>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</si>
  <si>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</si>
  <si>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</si>
  <si>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</si>
  <si>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</si>
  <si>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</si>
  <si>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</si>
  <si>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</si>
  <si>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</si>
  <si>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</si>
  <si>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</si>
  <si>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</si>
  <si>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</si>
  <si>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</si>
  <si>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</si>
  <si>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</si>
  <si>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</si>
  <si>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</si>
  <si>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</si>
  <si>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</si>
  <si>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</si>
  <si>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</si>
  <si>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</si>
  <si>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</si>
  <si>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</si>
  <si>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</si>
  <si>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</si>
  <si>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</si>
  <si>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</si>
  <si>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</si>
  <si>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</si>
  <si>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</si>
  <si>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</si>
  <si>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</si>
  <si>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</si>
  <si>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</si>
  <si>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</si>
  <si>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</si>
  <si>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</si>
  <si>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</si>
  <si>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</si>
  <si>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</si>
  <si>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</si>
  <si>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</si>
  <si>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</si>
  <si>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</si>
  <si>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</si>
  <si>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</si>
  <si>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</si>
  <si>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</si>
  <si>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</si>
  <si>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</si>
  <si>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</si>
  <si>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</si>
  <si>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</si>
  <si>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</si>
  <si>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</si>
  <si>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</si>
  <si>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</si>
  <si>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</si>
  <si>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</si>
  <si>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</si>
  <si>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</si>
  <si>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</si>
  <si>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</si>
  <si>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</si>
  <si>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</si>
  <si>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</si>
  <si>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</si>
  <si>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</si>
  <si>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</si>
  <si>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</si>
  <si>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</si>
  <si>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</si>
  <si>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</si>
  <si>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</si>
  <si>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</si>
  <si>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</si>
  <si>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</si>
  <si>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</si>
  <si>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</si>
  <si>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</si>
  <si>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</si>
  <si>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</si>
  <si>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</si>
  <si>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</si>
  <si>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</si>
  <si>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</si>
  <si>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</si>
  <si>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</si>
  <si>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</si>
  <si>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</si>
  <si>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</si>
  <si>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</si>
  <si>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</si>
  <si>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</si>
  <si>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</si>
  <si>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</si>
  <si>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</si>
  <si>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</si>
  <si>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</si>
  <si>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</si>
  <si>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</si>
  <si>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</si>
  <si>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</si>
  <si>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</si>
  <si>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</si>
  <si>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</si>
  <si>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</si>
  <si>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</si>
  <si>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</si>
  <si>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</si>
  <si>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</si>
  <si>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</si>
  <si>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</si>
  <si>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</si>
  <si>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</si>
  <si>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</si>
  <si>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</si>
  <si>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</si>
  <si>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</si>
  <si>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</si>
  <si>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</si>
  <si>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</si>
  <si>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</si>
  <si>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</si>
  <si>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</si>
  <si>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</si>
  <si>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</si>
  <si>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</si>
  <si>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</si>
  <si>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</si>
  <si>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</si>
  <si>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</si>
  <si>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</si>
  <si>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</si>
  <si>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</si>
  <si>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</si>
  <si>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</si>
  <si>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</si>
  <si>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</si>
  <si>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</si>
  <si>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</si>
  <si>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</si>
  <si>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</si>
  <si>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</si>
  <si>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</si>
  <si>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</si>
  <si>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</si>
  <si>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</si>
  <si>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</si>
  <si>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</si>
  <si>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</si>
  <si>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</si>
  <si>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</si>
  <si>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</si>
  <si>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</si>
  <si>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</si>
  <si>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</si>
  <si>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</si>
  <si>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</si>
  <si>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</si>
  <si>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</si>
  <si>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</si>
  <si>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</si>
  <si>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</si>
  <si>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</si>
  <si>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</si>
  <si>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</si>
  <si>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</si>
  <si>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</si>
  <si>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</si>
  <si>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</si>
  <si>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</si>
  <si>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</si>
  <si>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</si>
  <si>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</si>
  <si>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</si>
  <si>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</si>
  <si>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</si>
  <si>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</si>
  <si>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</si>
  <si>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</si>
  <si>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</si>
  <si>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</si>
  <si>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</si>
  <si>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</si>
  <si>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</si>
  <si>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</si>
  <si>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</si>
  <si>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</si>
  <si>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</si>
  <si>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</si>
  <si>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</si>
  <si>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</si>
  <si>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</si>
  <si>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</si>
  <si>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</si>
  <si>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</si>
  <si>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</si>
  <si>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</si>
  <si>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</si>
  <si>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</si>
  <si>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</si>
  <si>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</si>
  <si>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</si>
  <si>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</si>
  <si>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</si>
  <si>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</si>
  <si>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</si>
  <si>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</si>
  <si>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</si>
  <si>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</si>
  <si>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</si>
  <si>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</si>
  <si>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</si>
  <si>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</si>
  <si>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</si>
  <si>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</si>
  <si>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</si>
  <si>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</si>
  <si>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</si>
  <si>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</si>
  <si>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</si>
  <si>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</si>
  <si>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</si>
  <si>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</si>
  <si>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</si>
  <si>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</si>
  <si>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</si>
  <si>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</si>
  <si>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</si>
  <si>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</si>
  <si>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</si>
  <si>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</si>
  <si>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</si>
  <si>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</si>
  <si>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</si>
  <si>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</si>
  <si>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</si>
  <si>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</si>
  <si>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</si>
  <si>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</si>
  <si>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</si>
  <si>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</si>
  <si>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</si>
  <si>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</si>
  <si>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</si>
  <si>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</si>
  <si>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</si>
  <si>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</si>
  <si>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</si>
  <si>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</si>
  <si>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</si>
  <si>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</si>
  <si>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</si>
  <si>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</si>
  <si>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</si>
  <si>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</si>
  <si>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</si>
  <si>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</si>
  <si>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</si>
  <si>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</si>
  <si>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</si>
  <si>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</si>
  <si>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</si>
  <si>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</si>
  <si>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</si>
  <si>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</si>
  <si>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</si>
  <si>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</si>
  <si>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</si>
  <si>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</si>
  <si>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</si>
  <si>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</si>
  <si>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</si>
  <si>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</si>
  <si>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</si>
  <si>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</si>
  <si>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</si>
  <si>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</si>
  <si>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</si>
  <si>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</si>
  <si>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</si>
  <si>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</si>
  <si>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</si>
  <si>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</si>
  <si>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</si>
  <si>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</si>
  <si>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</si>
  <si>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</si>
  <si>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</si>
  <si>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</si>
  <si>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</si>
  <si>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</si>
  <si>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</si>
  <si>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</si>
  <si>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</si>
  <si>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</si>
  <si>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</si>
  <si>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</si>
  <si>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</si>
  <si>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</si>
  <si>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</si>
  <si>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</si>
  <si>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</si>
  <si>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</si>
  <si>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</si>
  <si>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</si>
  <si>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</si>
  <si>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</si>
  <si>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</si>
  <si>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</si>
  <si>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</si>
  <si>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</si>
  <si>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</si>
  <si>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</si>
  <si>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</si>
  <si>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</si>
  <si>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</si>
  <si>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</si>
  <si>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</si>
  <si>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</si>
  <si>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</si>
  <si>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</si>
  <si>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</si>
  <si>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</si>
  <si>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</si>
  <si>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</si>
  <si>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</si>
  <si>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</si>
  <si>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</si>
  <si>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</si>
  <si>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</si>
  <si>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</si>
  <si>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</si>
  <si>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</si>
  <si>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</si>
  <si>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</si>
  <si>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</si>
  <si>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</si>
  <si>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</si>
  <si>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</si>
  <si>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</si>
  <si>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</si>
  <si>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</si>
  <si>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</si>
  <si>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</si>
  <si>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</si>
  <si>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</si>
  <si>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</si>
  <si>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</si>
  <si>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</si>
  <si>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</si>
  <si>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</si>
  <si>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</si>
  <si>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</si>
  <si>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</si>
  <si>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</si>
  <si>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</si>
  <si>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</si>
  <si>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</si>
  <si>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</si>
  <si>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</si>
  <si>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</si>
  <si>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</si>
  <si>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</si>
  <si>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</si>
  <si>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</si>
  <si>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</si>
  <si>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</si>
  <si>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</si>
  <si>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</si>
  <si>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</si>
  <si>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</si>
  <si>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</si>
  <si>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</si>
  <si>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</si>
  <si>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</si>
  <si>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</si>
  <si>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</si>
  <si>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</si>
  <si>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</si>
  <si>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</si>
  <si>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</si>
  <si>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</si>
  <si>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</si>
  <si>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</si>
  <si>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</si>
  <si>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</si>
  <si>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</si>
  <si>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</si>
  <si>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</si>
  <si>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</si>
  <si>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</si>
  <si>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</si>
  <si>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</si>
  <si>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</si>
  <si>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</si>
  <si>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</si>
  <si>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</si>
  <si>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</si>
  <si>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</si>
  <si>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</si>
  <si>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</si>
  <si>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</si>
  <si>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</si>
  <si>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</si>
  <si>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</si>
  <si>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</si>
  <si>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</si>
  <si>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</si>
  <si>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</si>
  <si>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</si>
  <si>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</si>
  <si>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</si>
  <si>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</si>
  <si>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</si>
  <si>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</si>
  <si>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</si>
  <si>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</si>
  <si>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</si>
  <si>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</si>
  <si>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</si>
  <si>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</si>
  <si>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</si>
  <si>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</si>
  <si>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</si>
  <si>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</si>
  <si>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</si>
  <si>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</si>
  <si>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</si>
  <si>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</si>
  <si>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</si>
  <si>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</si>
  <si>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</si>
  <si>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</si>
  <si>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</si>
  <si>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</si>
  <si>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</si>
  <si>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</si>
  <si>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</si>
  <si>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</si>
  <si>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</si>
  <si>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</si>
  <si>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</si>
  <si>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</si>
  <si>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</si>
  <si>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</si>
  <si>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</si>
  <si>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</si>
  <si>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</si>
  <si>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</si>
  <si>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</si>
  <si>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</si>
  <si>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</si>
  <si>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</si>
  <si>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</si>
  <si>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</si>
  <si>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</si>
  <si>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</si>
  <si>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</si>
  <si>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</si>
  <si>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</si>
  <si>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</si>
  <si>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</si>
  <si>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</si>
  <si>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</si>
  <si>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</si>
  <si>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</si>
  <si>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</si>
  <si>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</si>
  <si>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</si>
  <si>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</si>
  <si>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</si>
  <si>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</si>
  <si>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</si>
  <si>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</si>
  <si>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</si>
  <si>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</si>
  <si>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</si>
  <si>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</si>
  <si>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</si>
  <si>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</si>
  <si>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</si>
  <si>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</si>
  <si>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</si>
  <si>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</si>
  <si>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</si>
  <si>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</si>
  <si>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</si>
  <si>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</si>
  <si>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</si>
  <si>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</si>
  <si>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</si>
  <si>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</si>
  <si>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</si>
  <si>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</si>
  <si>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</si>
  <si>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</si>
  <si>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</si>
  <si>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</si>
  <si>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</si>
  <si>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</si>
  <si>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</si>
  <si>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</si>
  <si>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</si>
  <si>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</si>
  <si>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</si>
  <si>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</si>
  <si>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</si>
  <si>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</si>
  <si>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</si>
  <si>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</si>
  <si>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</si>
  <si>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</si>
  <si>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</si>
  <si>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</si>
  <si>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</si>
  <si>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</si>
  <si>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</si>
  <si>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</si>
  <si>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</si>
  <si>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</si>
  <si>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</si>
  <si>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</si>
  <si>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</si>
  <si>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</si>
  <si>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</si>
  <si>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</si>
  <si>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</si>
  <si>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</si>
  <si>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</si>
  <si>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</si>
  <si>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</si>
  <si>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</si>
  <si>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</si>
  <si>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</si>
  <si>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</si>
  <si>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</si>
  <si>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</si>
  <si>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</si>
  <si>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</si>
  <si>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</si>
  <si>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</si>
  <si>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</si>
  <si>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</si>
  <si>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</si>
  <si>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</si>
  <si>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</si>
  <si>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</si>
  <si>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</si>
  <si>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</si>
  <si>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</si>
  <si>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</si>
  <si>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</si>
  <si>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</si>
  <si>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</si>
  <si>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</si>
  <si>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</si>
  <si>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</si>
  <si>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</si>
  <si>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</si>
  <si>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</si>
  <si>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</si>
  <si>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</si>
  <si>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</si>
  <si>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</si>
  <si>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</si>
  <si>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</si>
  <si>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</si>
  <si>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</si>
  <si>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</si>
  <si>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</si>
  <si>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</si>
  <si>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</si>
  <si>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</si>
  <si>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</si>
  <si>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</si>
  <si>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</si>
  <si>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</si>
  <si>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</si>
  <si>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</si>
  <si>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</si>
  <si>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</si>
  <si>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</si>
  <si>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</si>
  <si>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</si>
  <si>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</si>
  <si>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</si>
  <si>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</si>
  <si>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</si>
  <si>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</si>
  <si>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</si>
  <si>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</si>
  <si>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</si>
  <si>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</si>
  <si>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</si>
  <si>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</si>
  <si>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</si>
  <si>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</si>
  <si>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</si>
  <si>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</si>
  <si>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</si>
  <si>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</si>
  <si>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</si>
  <si>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</si>
  <si>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</si>
  <si>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</si>
  <si>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</si>
  <si>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</si>
  <si>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</si>
  <si>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</si>
  <si>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</si>
  <si>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</si>
  <si>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</si>
  <si>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</si>
  <si>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</si>
  <si>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</si>
  <si>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</si>
  <si>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</si>
  <si>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</si>
  <si>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</si>
  <si>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</si>
  <si>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</si>
  <si>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</si>
  <si>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</si>
  <si>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</si>
  <si>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</si>
  <si>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</si>
  <si>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</si>
  <si>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</si>
  <si>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</si>
  <si>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</si>
  <si>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</si>
  <si>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</si>
  <si>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</si>
  <si>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</si>
  <si>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</si>
  <si>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</si>
  <si>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</si>
  <si>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</si>
  <si>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</si>
  <si>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</si>
  <si>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</si>
  <si>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</si>
  <si>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</si>
  <si>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</si>
  <si>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</si>
  <si>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</si>
  <si>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</si>
  <si>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</si>
  <si>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</si>
  <si>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</si>
  <si>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</si>
  <si>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</si>
  <si>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</si>
  <si>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</si>
  <si>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</si>
  <si>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</si>
  <si>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</si>
  <si>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</si>
  <si>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</si>
  <si>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</si>
  <si>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</si>
  <si>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</si>
  <si>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</si>
  <si>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</si>
  <si>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</si>
  <si>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</si>
  <si>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</si>
  <si>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</si>
  <si>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</si>
  <si>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</si>
  <si>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</si>
  <si>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</si>
  <si>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</si>
  <si>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</si>
  <si>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</si>
  <si>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</si>
  <si>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</si>
  <si>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</si>
  <si>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</si>
  <si>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</si>
  <si>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</si>
  <si>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</si>
  <si>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</si>
  <si>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</si>
  <si>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</si>
  <si>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</si>
  <si>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</si>
  <si>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</si>
  <si>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</si>
  <si>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</si>
  <si>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</si>
  <si>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</si>
  <si>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</si>
  <si>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</si>
  <si>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</si>
  <si>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</si>
  <si>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</si>
  <si>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</si>
  <si>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</si>
  <si>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</si>
  <si>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</si>
  <si>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</si>
  <si>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</si>
  <si>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</si>
  <si>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</si>
  <si>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</si>
  <si>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</si>
  <si>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</si>
  <si>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</si>
  <si>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</si>
  <si>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</si>
  <si>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</si>
  <si>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</si>
  <si>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</si>
  <si>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</si>
  <si>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</si>
  <si>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</si>
  <si>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</si>
  <si>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</si>
  <si>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</si>
  <si>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</si>
  <si>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</si>
  <si>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</si>
  <si>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</si>
  <si>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</si>
  <si>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</si>
  <si>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</si>
  <si>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</si>
  <si>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</si>
  <si>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</si>
  <si>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</si>
  <si>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</si>
  <si>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</si>
  <si>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</si>
  <si>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</si>
  <si>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</si>
  <si>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</si>
  <si>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</si>
  <si>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</si>
  <si>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</si>
  <si>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</si>
  <si>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</si>
  <si>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</si>
  <si>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</si>
  <si>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</si>
  <si>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</si>
  <si>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</si>
  <si>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</si>
  <si>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</si>
  <si>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</si>
  <si>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</si>
  <si>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</si>
  <si>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</si>
  <si>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</si>
  <si>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</si>
  <si>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</si>
  <si>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</si>
  <si>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</si>
  <si>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</si>
  <si>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</si>
  <si>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</si>
  <si>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</si>
  <si>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</si>
  <si>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</si>
  <si>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</si>
  <si>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</si>
  <si>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</si>
  <si>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</si>
  <si>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</si>
  <si>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</si>
  <si>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</si>
  <si>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</si>
  <si>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</si>
  <si>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</si>
  <si>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</si>
  <si>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</si>
  <si>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</si>
  <si>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</si>
  <si>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</si>
  <si>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</si>
  <si>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</si>
  <si>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</si>
  <si>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</si>
  <si>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</si>
  <si>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</si>
  <si>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</si>
  <si>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</si>
  <si>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</si>
  <si>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</si>
  <si>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</si>
  <si>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</si>
  <si>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</si>
  <si>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</si>
  <si>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</si>
  <si>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</si>
  <si>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</si>
  <si>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</si>
  <si>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</si>
  <si>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</si>
  <si>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</si>
  <si>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</si>
  <si>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</si>
  <si>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</si>
  <si>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</si>
  <si>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</si>
  <si>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</si>
  <si>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</si>
  <si>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</si>
  <si>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</si>
  <si>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</si>
  <si>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</si>
  <si>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</si>
  <si>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</si>
  <si>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</si>
  <si>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</si>
  <si>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</si>
  <si>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</si>
  <si>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</si>
  <si>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</si>
  <si>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</si>
  <si>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</si>
  <si>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</si>
  <si>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</si>
  <si>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</si>
  <si>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</si>
  <si>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</si>
  <si>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</si>
  <si>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</si>
  <si>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</si>
  <si>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</si>
  <si>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</si>
  <si>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</si>
  <si>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</si>
  <si>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</si>
  <si>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</si>
  <si>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</si>
  <si>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</si>
  <si>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</si>
  <si>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</si>
  <si>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</si>
  <si>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</si>
  <si>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</si>
  <si>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</si>
  <si>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</si>
  <si>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</si>
  <si>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</si>
  <si>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</si>
  <si>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</si>
  <si>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</si>
  <si>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</si>
  <si>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</si>
  <si>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</si>
  <si>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</si>
  <si>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</si>
  <si>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</si>
  <si>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</si>
  <si>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</si>
  <si>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</si>
  <si>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</si>
  <si>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</si>
  <si>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</si>
  <si>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</si>
  <si>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</si>
  <si>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</si>
  <si>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</si>
  <si>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</si>
  <si>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</si>
  <si>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</si>
  <si>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</si>
  <si>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</si>
  <si>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</si>
  <si>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</si>
  <si>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</si>
  <si>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</si>
  <si>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</si>
  <si>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</si>
  <si>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</si>
  <si>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</si>
  <si>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</si>
  <si>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</si>
  <si>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</si>
  <si>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</si>
  <si>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</si>
  <si>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</si>
  <si>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</si>
  <si>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</si>
  <si>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</si>
  <si>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</si>
  <si>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</si>
  <si>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</si>
  <si>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</si>
  <si>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</si>
  <si>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</si>
  <si>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</si>
  <si>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</si>
  <si>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</si>
  <si>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</si>
  <si>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</si>
  <si>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</si>
  <si>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</si>
  <si>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</si>
  <si>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</si>
  <si>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</si>
  <si>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</si>
  <si>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</si>
  <si>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</si>
  <si>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</si>
  <si>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</si>
  <si>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</si>
  <si>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</si>
  <si>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</si>
  <si>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</si>
  <si>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</si>
  <si>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</si>
  <si>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</si>
  <si>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</si>
  <si>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</si>
  <si>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</si>
  <si>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</si>
  <si>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</si>
  <si>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</si>
  <si>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</si>
  <si>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</si>
  <si>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</si>
  <si>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</si>
  <si>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</si>
  <si>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</si>
  <si>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</si>
  <si>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</si>
  <si>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</si>
  <si>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</si>
  <si>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</si>
  <si>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</si>
  <si>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</si>
  <si>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</si>
  <si>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</si>
  <si>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</si>
  <si>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</si>
  <si>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</si>
  <si>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</si>
  <si>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</si>
  <si>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</si>
  <si>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</si>
  <si>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</si>
  <si>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</si>
  <si>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</si>
  <si>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</si>
  <si>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</si>
  <si>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</si>
  <si>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</si>
  <si>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</si>
  <si>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</si>
  <si>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</si>
  <si>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</si>
  <si>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</si>
  <si>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</si>
  <si>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</si>
  <si>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</si>
  <si>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</si>
  <si>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</si>
  <si>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</si>
  <si>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</si>
  <si>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</si>
  <si>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</si>
  <si>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</si>
  <si>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</si>
  <si>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</si>
  <si>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</si>
  <si>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</si>
  <si>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</si>
  <si>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</si>
  <si>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</si>
  <si>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</si>
  <si>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</si>
  <si>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</si>
  <si>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</si>
  <si>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</si>
  <si>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</si>
  <si>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</si>
  <si>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</si>
  <si>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</si>
  <si>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</si>
  <si>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</si>
  <si>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</si>
  <si>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</si>
  <si>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</si>
  <si>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</si>
  <si>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</si>
  <si>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</si>
  <si>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</si>
  <si>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</si>
  <si>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</si>
  <si>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</si>
  <si>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</si>
  <si>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</si>
  <si>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</si>
  <si>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</si>
  <si>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</si>
  <si>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</si>
  <si>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</si>
  <si>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</si>
  <si>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</si>
  <si>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</si>
  <si>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</si>
  <si>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</si>
  <si>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</si>
  <si>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</si>
  <si>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</si>
  <si>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</si>
  <si>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</si>
  <si>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</si>
  <si>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</si>
  <si>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</si>
  <si>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</si>
  <si>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</si>
  <si>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</si>
  <si>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</si>
  <si>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</si>
  <si>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</si>
  <si>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</si>
  <si>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</si>
  <si>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</si>
  <si>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</si>
  <si>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</si>
  <si>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</si>
  <si>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</si>
  <si>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</si>
  <si>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</si>
  <si>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</si>
  <si>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</si>
  <si>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</si>
  <si>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</si>
  <si>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</si>
  <si>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</si>
  <si>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</si>
  <si>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</si>
  <si>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</si>
  <si>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</si>
  <si>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</si>
  <si>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</si>
  <si>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</si>
  <si>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</si>
  <si>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</si>
  <si>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</si>
  <si>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</si>
  <si>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</si>
  <si>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</si>
  <si>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</si>
  <si>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</si>
  <si>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</si>
  <si>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</si>
  <si>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</si>
  <si>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</si>
  <si>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</si>
  <si>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</si>
  <si>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</si>
  <si>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</si>
  <si>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</si>
  <si>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</si>
  <si>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</si>
  <si>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</si>
  <si>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</si>
  <si>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</si>
  <si>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</si>
  <si>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</si>
  <si>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</si>
  <si>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</si>
  <si>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</si>
  <si>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</si>
  <si>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</si>
  <si>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</si>
  <si>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</si>
  <si>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</si>
  <si>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</si>
  <si>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</si>
  <si>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</si>
  <si>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</si>
  <si>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</si>
  <si>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</si>
  <si>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</si>
  <si>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</si>
  <si>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</si>
  <si>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</si>
  <si>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</si>
  <si>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</si>
  <si>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</si>
  <si>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</si>
  <si>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</si>
  <si>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</si>
  <si>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</si>
  <si>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</si>
  <si>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</si>
  <si>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</si>
  <si>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</si>
  <si>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</si>
  <si>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</si>
  <si>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</si>
  <si>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</si>
  <si>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</si>
  <si>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</si>
  <si>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</si>
  <si>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</si>
  <si>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</si>
  <si>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</si>
  <si>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</si>
  <si>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</si>
  <si>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</si>
  <si>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</si>
  <si>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</si>
  <si>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</si>
  <si>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</si>
  <si>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</si>
  <si>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</si>
  <si>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</si>
  <si>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</si>
  <si>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</si>
  <si>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</si>
  <si>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</si>
  <si>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</si>
  <si>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</si>
  <si>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</si>
  <si>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</si>
  <si>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</si>
  <si>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</si>
  <si>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</si>
  <si>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</si>
  <si>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</si>
  <si>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</si>
  <si>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</si>
  <si>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</si>
  <si>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</si>
  <si>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</si>
  <si>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</si>
  <si>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</si>
  <si>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</si>
  <si>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</si>
  <si>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</si>
  <si>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</si>
  <si>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</si>
  <si>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</si>
  <si>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</si>
  <si>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</si>
  <si>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</si>
  <si>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</si>
  <si>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</si>
  <si>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</si>
  <si>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</si>
  <si>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</si>
  <si>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</si>
  <si>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</si>
  <si>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</si>
  <si>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</si>
  <si>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</si>
  <si>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</si>
  <si>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</si>
  <si>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</si>
  <si>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</si>
  <si>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</si>
  <si>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</si>
  <si>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</si>
  <si>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</si>
  <si>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</si>
  <si>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</si>
  <si>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</si>
  <si>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</si>
  <si>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</si>
  <si>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</si>
  <si>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</si>
  <si>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</si>
  <si>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</si>
  <si>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</si>
  <si>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</si>
  <si>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</si>
  <si>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</si>
  <si>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</si>
  <si>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</si>
  <si>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</si>
  <si>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</si>
  <si>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</si>
  <si>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</si>
  <si>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</si>
  <si>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</si>
  <si>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</si>
  <si>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</si>
  <si>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</si>
  <si>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</si>
  <si>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</si>
  <si>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</si>
  <si>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</si>
  <si>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</si>
  <si>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</si>
  <si>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</si>
  <si>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</si>
  <si>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</si>
  <si>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</si>
  <si>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</si>
  <si>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</si>
  <si>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</si>
  <si>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</si>
  <si>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</si>
  <si>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</si>
  <si>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</si>
  <si>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</si>
  <si>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</si>
  <si>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</si>
  <si>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</si>
  <si>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</si>
  <si>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</si>
  <si>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</si>
  <si>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</si>
  <si>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</si>
  <si>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</si>
  <si>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</si>
  <si>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</si>
  <si>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</si>
  <si>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</si>
  <si>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</si>
  <si>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</si>
  <si>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</si>
  <si>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</si>
  <si>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</si>
  <si>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</si>
  <si>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</si>
  <si>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</si>
  <si>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</si>
  <si>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</si>
  <si>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</si>
  <si>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</si>
  <si>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</si>
  <si>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</si>
  <si>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</si>
  <si>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</si>
  <si>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</si>
  <si>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</si>
  <si>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</si>
  <si>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</si>
  <si>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</si>
  <si>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</si>
  <si>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</si>
  <si>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</si>
  <si>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</si>
  <si>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</si>
  <si>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</si>
  <si>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</si>
  <si>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</si>
  <si>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</si>
  <si>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</si>
  <si>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</si>
  <si>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</si>
  <si>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</si>
  <si>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</si>
  <si>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</si>
  <si>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</si>
  <si>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</si>
  <si>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</si>
  <si>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</si>
  <si>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</si>
  <si>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</si>
  <si>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</si>
  <si>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</si>
  <si>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</si>
  <si>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</si>
  <si>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</si>
  <si>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</si>
  <si>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</si>
  <si>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</si>
  <si>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</si>
  <si>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</si>
  <si>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</si>
  <si>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</si>
  <si>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</si>
  <si>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</si>
  <si>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</si>
  <si>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</si>
  <si>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</si>
  <si>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</si>
  <si>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</si>
  <si>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</si>
  <si>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</si>
  <si>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</si>
  <si>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</si>
  <si>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</si>
  <si>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</si>
  <si>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</si>
  <si>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</si>
  <si>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</si>
  <si>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</si>
  <si>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</si>
  <si>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</si>
  <si>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</si>
  <si>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</si>
  <si>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</si>
  <si>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</si>
  <si>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</si>
  <si>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</si>
  <si>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</si>
  <si>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</si>
  <si>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</si>
  <si>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</si>
  <si>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</si>
  <si>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</si>
  <si>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</si>
  <si>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</si>
  <si>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</si>
  <si>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</si>
  <si>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</si>
  <si>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</si>
  <si>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</si>
  <si>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</si>
  <si>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</si>
  <si>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</si>
  <si>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</si>
  <si>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</si>
  <si>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</si>
  <si>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</si>
  <si>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</si>
  <si>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</si>
  <si>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</si>
  <si>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</si>
  <si>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</si>
  <si>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</si>
  <si>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</si>
  <si>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</si>
  <si>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</si>
  <si>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</si>
  <si>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</si>
  <si>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</si>
  <si>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</si>
  <si>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</si>
  <si>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</si>
  <si>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</si>
  <si>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</si>
  <si>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</si>
  <si>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</si>
  <si>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</si>
  <si>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</si>
  <si>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</si>
  <si>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</si>
  <si>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</si>
  <si>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</si>
  <si>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</si>
  <si>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</si>
  <si>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</si>
  <si>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</si>
  <si>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</si>
  <si>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</si>
  <si>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</si>
  <si>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</si>
  <si>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</si>
  <si>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</si>
  <si>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</si>
  <si>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</si>
  <si>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</si>
  <si>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</si>
  <si>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</si>
  <si>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</si>
  <si>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</si>
  <si>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</si>
  <si>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</si>
  <si>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</si>
  <si>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</si>
  <si>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</si>
  <si>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</si>
  <si>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</si>
  <si>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</si>
  <si>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</si>
  <si>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</si>
  <si>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</si>
  <si>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</si>
  <si>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</si>
  <si>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</si>
  <si>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</si>
  <si>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</si>
  <si>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</si>
  <si>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</si>
  <si>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</si>
  <si>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</si>
  <si>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</si>
  <si>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</si>
  <si>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</si>
  <si>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</si>
  <si>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</si>
  <si>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</si>
  <si>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</si>
  <si>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</si>
  <si>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</si>
  <si>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</si>
  <si>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</si>
  <si>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</si>
  <si>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</si>
  <si>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</si>
  <si>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</si>
  <si>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</si>
  <si>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</si>
  <si>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</si>
  <si>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</si>
  <si>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</si>
  <si>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</si>
  <si>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</si>
  <si>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</si>
  <si>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</si>
  <si>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</si>
  <si>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</si>
  <si>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</si>
  <si>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</si>
  <si>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</si>
  <si>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</si>
  <si>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</si>
  <si>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</si>
  <si>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</si>
  <si>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</si>
  <si>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</si>
  <si>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</si>
  <si>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</si>
  <si>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</si>
  <si>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</si>
  <si>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</si>
  <si>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</si>
  <si>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</si>
  <si>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</si>
  <si>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</si>
  <si>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</si>
  <si>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</si>
  <si>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</si>
  <si>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</si>
  <si>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</si>
  <si>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</si>
  <si>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</si>
  <si>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</si>
  <si>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</si>
  <si>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</si>
  <si>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</si>
  <si>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</si>
  <si>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</si>
  <si>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</si>
  <si>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</si>
  <si>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</si>
  <si>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</si>
  <si>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</si>
  <si>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</si>
  <si>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</si>
  <si>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</si>
  <si>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</si>
  <si>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</si>
  <si>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</si>
  <si>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</si>
  <si>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</si>
  <si>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</si>
  <si>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</si>
  <si>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</si>
  <si>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</si>
  <si>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</si>
  <si>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</si>
  <si>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</si>
  <si>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</si>
  <si>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</si>
  <si>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</si>
  <si>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</si>
  <si>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</si>
  <si>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</si>
  <si>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</si>
  <si>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</si>
  <si>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</si>
  <si>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</si>
  <si>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</si>
  <si>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</si>
  <si>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</si>
  <si>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</si>
  <si>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</si>
  <si>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</si>
  <si>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</si>
  <si>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</si>
  <si>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</si>
  <si>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</si>
  <si>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</si>
  <si>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</si>
  <si>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</si>
  <si>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</si>
  <si>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</si>
  <si>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</si>
  <si>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</si>
  <si>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</si>
  <si>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</si>
  <si>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</si>
  <si>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</si>
  <si>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</si>
  <si>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</si>
  <si>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</si>
  <si>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</si>
  <si>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</si>
  <si>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</si>
  <si>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</si>
  <si>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</si>
  <si>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</si>
  <si>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</si>
  <si>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</si>
  <si>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</si>
  <si>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</si>
  <si>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</si>
  <si>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</si>
  <si>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</si>
  <si>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</si>
  <si>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</si>
  <si>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</si>
  <si>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</si>
  <si>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</si>
  <si>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</si>
  <si>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</si>
  <si>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</si>
  <si>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</si>
  <si>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</si>
  <si>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</si>
  <si>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</si>
  <si>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</si>
  <si>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</si>
  <si>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</si>
  <si>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</si>
  <si>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</si>
  <si>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</si>
  <si>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</si>
  <si>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</si>
  <si>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</si>
  <si>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</si>
  <si>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</si>
  <si>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</si>
  <si>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</si>
  <si>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</si>
  <si>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</si>
  <si>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</si>
  <si>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</si>
  <si>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</si>
  <si>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</si>
  <si>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</si>
  <si>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</si>
  <si>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</si>
  <si>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</si>
  <si>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</si>
  <si>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</si>
  <si>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</si>
  <si>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</si>
  <si>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</si>
  <si>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</si>
  <si>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</si>
  <si>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</si>
  <si>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</si>
  <si>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</si>
  <si>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</si>
  <si>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</si>
  <si>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</si>
  <si>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</si>
  <si>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</si>
  <si>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</si>
  <si>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</si>
  <si>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</si>
  <si>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</si>
  <si>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</si>
  <si>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</si>
  <si>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</si>
  <si>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</si>
  <si>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</si>
  <si>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</si>
  <si>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</si>
  <si>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</si>
  <si>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</si>
  <si>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</si>
  <si>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</si>
  <si>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</si>
  <si>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</si>
  <si>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</si>
  <si>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</si>
  <si>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</si>
  <si>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</si>
  <si>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</si>
  <si>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</si>
  <si>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</si>
  <si>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</si>
  <si>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</si>
  <si>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</si>
  <si>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</si>
  <si>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</si>
  <si>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</si>
  <si>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</si>
  <si>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</si>
  <si>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</si>
  <si>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</si>
  <si>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</si>
  <si>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</si>
  <si>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</si>
  <si>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</si>
  <si>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</si>
  <si>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</si>
  <si>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</si>
  <si>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</si>
  <si>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</si>
  <si>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</si>
  <si>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</si>
  <si>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</si>
  <si>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</si>
  <si>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</si>
  <si>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</si>
  <si>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</si>
  <si>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</si>
  <si>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</si>
  <si>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</si>
  <si>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</si>
  <si>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</si>
  <si>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</si>
  <si>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</si>
  <si>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</si>
  <si>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</si>
  <si>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</si>
  <si>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</si>
  <si>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</si>
  <si>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</si>
  <si>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</si>
  <si>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</si>
  <si>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</si>
  <si>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</si>
  <si>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</si>
  <si>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</si>
  <si>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</si>
  <si>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</si>
  <si>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</si>
  <si>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</si>
  <si>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</si>
  <si>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</si>
  <si>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</si>
  <si>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</si>
  <si>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</si>
  <si>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</si>
  <si>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</si>
  <si>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</si>
  <si>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</si>
  <si>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</si>
  <si>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</si>
  <si>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</si>
  <si>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</si>
  <si>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</si>
  <si>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</si>
  <si>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</si>
  <si>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</si>
  <si>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</si>
  <si>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</si>
  <si>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</si>
  <si>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</si>
  <si>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</si>
  <si>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</si>
  <si>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</si>
  <si>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</si>
  <si>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</si>
  <si>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</si>
  <si>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</si>
  <si>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</si>
  <si>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</si>
  <si>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</si>
  <si>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</si>
  <si>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</si>
  <si>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</si>
  <si>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</si>
  <si>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</si>
  <si>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</si>
  <si>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</si>
  <si>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</si>
  <si>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</si>
  <si>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</si>
  <si>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</si>
  <si>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</si>
  <si>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</si>
  <si>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</si>
  <si>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</si>
  <si>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</si>
  <si>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</si>
  <si>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</si>
  <si>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</si>
  <si>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</si>
  <si>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</si>
  <si>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</si>
  <si>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</si>
  <si>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</si>
  <si>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</si>
  <si>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</si>
  <si>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</si>
  <si>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</si>
  <si>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</si>
  <si>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</si>
  <si>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</si>
  <si>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</si>
  <si>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</si>
  <si>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</si>
  <si>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</si>
  <si>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</si>
  <si>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</si>
  <si>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</si>
  <si>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</si>
  <si>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</si>
  <si>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</si>
  <si>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</si>
  <si>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</si>
  <si>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</si>
  <si>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</si>
  <si>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</si>
  <si>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</si>
  <si>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</si>
  <si>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</si>
  <si>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</si>
  <si>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</si>
  <si>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</si>
  <si>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</si>
  <si>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</si>
  <si>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</si>
  <si>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</si>
  <si>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</si>
  <si>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</si>
  <si>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</si>
  <si>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</si>
  <si>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</si>
  <si>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</si>
  <si>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</si>
  <si>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</si>
  <si>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</si>
  <si>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</si>
  <si>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</si>
  <si>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</si>
  <si>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</si>
  <si>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</si>
  <si>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</si>
  <si>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</si>
  <si>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</si>
  <si>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</si>
  <si>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</si>
  <si>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</si>
  <si>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</si>
  <si>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</si>
  <si>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</si>
  <si>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</si>
  <si>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</si>
  <si>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</si>
  <si>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</si>
  <si>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</si>
  <si>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</si>
  <si>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</si>
  <si>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</si>
  <si>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</si>
  <si>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</si>
  <si>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</si>
  <si>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</si>
  <si>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</si>
  <si>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</si>
  <si>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</si>
  <si>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</si>
  <si>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</si>
  <si>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</si>
  <si>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</si>
  <si>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</si>
  <si>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</si>
  <si>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</si>
  <si>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</si>
  <si>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</si>
  <si>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</si>
  <si>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</si>
  <si>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</si>
  <si>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</si>
  <si>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</si>
  <si>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</si>
  <si>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</si>
  <si>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</si>
  <si>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</si>
  <si>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</si>
  <si>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</si>
  <si>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</si>
  <si>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</si>
  <si>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</si>
  <si>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</si>
  <si>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</si>
  <si>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</si>
  <si>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</si>
  <si>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</si>
  <si>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</si>
  <si>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</si>
  <si>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</si>
  <si>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</si>
  <si>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</si>
  <si>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</si>
  <si>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</si>
  <si>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</si>
  <si>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</si>
  <si>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</si>
  <si>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</si>
  <si>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</si>
  <si>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</si>
  <si>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</si>
  <si>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</si>
  <si>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</si>
  <si>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</si>
  <si>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</si>
  <si>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</si>
  <si>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</si>
  <si>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</si>
  <si>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</si>
  <si>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</si>
  <si>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</si>
  <si>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</si>
  <si>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</si>
  <si>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</si>
  <si>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</si>
  <si>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</si>
  <si>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</si>
  <si>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</si>
  <si>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</si>
  <si>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</si>
  <si>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</si>
  <si>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</si>
  <si>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</si>
  <si>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</si>
  <si>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</si>
  <si>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</si>
  <si>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</si>
  <si>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</si>
  <si>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</si>
  <si>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</si>
  <si>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</si>
  <si>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</si>
  <si>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</si>
  <si>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</si>
  <si>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</si>
  <si>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</si>
  <si>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</si>
  <si>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</si>
  <si>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</si>
  <si>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</si>
  <si>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</si>
  <si>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</si>
  <si>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</si>
  <si>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</si>
  <si>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</si>
  <si>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</si>
  <si>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</si>
  <si>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</si>
  <si>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</si>
  <si>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</si>
  <si>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</si>
  <si>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</si>
  <si>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</si>
  <si>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</si>
  <si>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</si>
  <si>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</si>
  <si>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</si>
  <si>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</si>
  <si>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</si>
  <si>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</si>
  <si>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</si>
  <si>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</si>
  <si>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</si>
  <si>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</si>
  <si>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</si>
  <si>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</si>
  <si>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</si>
  <si>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</si>
  <si>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</si>
  <si>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</si>
  <si>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</si>
  <si>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</si>
  <si>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</si>
  <si>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</si>
  <si>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</si>
  <si>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</si>
  <si>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</si>
  <si>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</si>
  <si>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</si>
  <si>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</si>
  <si>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</si>
  <si>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</si>
  <si>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</si>
  <si>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</si>
  <si>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</si>
  <si>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</si>
  <si>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</si>
  <si>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</si>
  <si>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</si>
  <si>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</si>
  <si>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</si>
  <si>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</si>
  <si>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</si>
  <si>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</si>
  <si>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</si>
  <si>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</si>
  <si>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</si>
  <si>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</si>
  <si>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</si>
  <si>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</si>
  <si>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</si>
  <si>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</si>
  <si>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</si>
  <si>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</si>
  <si>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</si>
  <si>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</si>
  <si>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</si>
  <si>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</si>
  <si>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</si>
  <si>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</si>
  <si>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</si>
  <si>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</si>
  <si>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</si>
  <si>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</si>
  <si>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</si>
  <si>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</si>
  <si>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</si>
  <si>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</si>
  <si>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</si>
  <si>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</si>
  <si>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</si>
  <si>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</si>
  <si>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</si>
  <si>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</si>
  <si>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</si>
  <si>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</si>
  <si>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</si>
  <si>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</si>
  <si>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</si>
  <si>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</si>
  <si>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</si>
  <si>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</si>
  <si>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</si>
  <si>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</si>
  <si>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</si>
  <si>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</si>
  <si>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</si>
  <si>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</si>
  <si>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</si>
  <si>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</si>
  <si>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</si>
  <si>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</si>
  <si>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</si>
  <si>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</si>
  <si>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</si>
  <si>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</si>
  <si>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</si>
  <si>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</si>
  <si>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</si>
  <si>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</si>
  <si>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</si>
  <si>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</si>
  <si>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</si>
  <si>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</si>
  <si>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</si>
  <si>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</si>
  <si>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</si>
  <si>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</si>
  <si>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</si>
  <si>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</si>
  <si>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</si>
  <si>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</si>
  <si>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</si>
  <si>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</si>
  <si>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</si>
  <si>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</si>
  <si>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</si>
  <si>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</si>
  <si>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</si>
  <si>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</si>
  <si>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</si>
  <si>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</si>
  <si>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</si>
  <si>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</si>
  <si>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</si>
  <si>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</si>
  <si>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</si>
  <si>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</si>
  <si>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</si>
  <si>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</si>
  <si>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</si>
  <si>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</si>
  <si>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</si>
  <si>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</si>
  <si>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</si>
  <si>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</si>
  <si>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</si>
  <si>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</si>
  <si>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</si>
  <si>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</si>
  <si>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</si>
  <si>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</si>
  <si>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</si>
  <si>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</si>
  <si>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</si>
  <si>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</si>
  <si>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</si>
  <si>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</si>
  <si>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</si>
  <si>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</si>
  <si>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</si>
  <si>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</si>
  <si>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</si>
  <si>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</si>
  <si>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</si>
  <si>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</si>
  <si>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</si>
  <si>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</si>
  <si>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</si>
  <si>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</si>
  <si>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</si>
  <si>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</si>
  <si>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</si>
  <si>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</si>
  <si>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</si>
  <si>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</si>
  <si>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</si>
  <si>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</si>
  <si>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</si>
  <si>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</si>
  <si>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</si>
  <si>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</si>
  <si>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</si>
  <si>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</si>
  <si>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</si>
  <si>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</si>
  <si>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</si>
  <si>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</si>
  <si>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</si>
  <si>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</si>
  <si>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</si>
  <si>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</si>
  <si>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</si>
  <si>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</si>
  <si>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</si>
  <si>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</si>
  <si>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</si>
  <si>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</si>
  <si>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</si>
  <si>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</si>
  <si>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</si>
  <si>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</si>
  <si>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</si>
  <si>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</si>
  <si>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</si>
  <si>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</si>
  <si>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</si>
  <si>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</si>
  <si>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</si>
  <si>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</si>
  <si>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</si>
  <si>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</si>
  <si>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</si>
  <si>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</si>
  <si>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А 05165</t>
  </si>
  <si>
    <t>А 05166</t>
  </si>
  <si>
    <t>А 05167</t>
  </si>
  <si>
    <t>Асистент, ВП, (Ацетаміприд, 200 г/кг) інсектицид</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</si>
  <si>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</si>
  <si>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</si>
  <si>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</si>
  <si>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</si>
  <si>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</si>
  <si>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</si>
  <si>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</si>
  <si>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</si>
  <si>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</si>
  <si>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</si>
  <si>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</si>
  <si>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</si>
  <si>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</si>
  <si>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</si>
  <si>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</si>
  <si>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</si>
  <si>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</si>
  <si>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</si>
  <si>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</si>
  <si>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</si>
  <si>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</si>
  <si>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</si>
  <si>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</si>
  <si>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</si>
  <si>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</si>
  <si>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</si>
  <si>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</si>
  <si>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</si>
  <si>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</si>
  <si>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</si>
  <si>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</si>
  <si>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</si>
  <si>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</si>
  <si>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</si>
  <si>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</si>
  <si>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</si>
  <si>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</si>
  <si>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</si>
  <si>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</si>
  <si>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</si>
  <si>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</si>
  <si>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</si>
  <si>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</si>
  <si>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</si>
  <si>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</si>
  <si>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</si>
  <si>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</si>
  <si>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</si>
  <si>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</si>
  <si>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</si>
  <si>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</si>
  <si>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</si>
  <si>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</si>
  <si>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</si>
  <si>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</si>
  <si>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</si>
  <si>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</si>
  <si>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</si>
  <si>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</si>
  <si>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</si>
  <si>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</si>
  <si>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</si>
  <si>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</si>
  <si>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</si>
  <si>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</si>
  <si>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</si>
  <si>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</si>
  <si>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</si>
  <si>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</si>
  <si>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</si>
  <si>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</si>
  <si>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</si>
  <si>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</si>
  <si>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</si>
  <si>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</si>
  <si>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</si>
  <si>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</si>
  <si>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</si>
  <si>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</si>
  <si>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</si>
  <si>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</si>
  <si>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</si>
  <si>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</si>
  <si>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</si>
  <si>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</si>
  <si>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</si>
  <si>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</si>
  <si>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</si>
  <si>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</si>
  <si>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</si>
  <si>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</si>
  <si>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</si>
  <si>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</si>
  <si>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</si>
  <si>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</si>
  <si>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</si>
  <si>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</si>
  <si>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</si>
  <si>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</si>
  <si>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</si>
  <si>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</si>
  <si>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</si>
  <si>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</si>
  <si>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</si>
  <si>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</si>
  <si>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</si>
  <si>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</si>
  <si>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</si>
  <si>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</si>
  <si>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</si>
  <si>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</si>
  <si>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</si>
  <si>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</si>
  <si>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</si>
  <si>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</si>
  <si>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</si>
  <si>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</si>
  <si>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</si>
  <si>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</si>
  <si>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</si>
  <si>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</si>
  <si>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</si>
  <si>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</si>
  <si>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</si>
  <si>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</si>
  <si>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</si>
  <si>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</si>
  <si>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</si>
  <si>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</si>
  <si>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</si>
  <si>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</si>
  <si>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</si>
  <si>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</si>
  <si>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</si>
  <si>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</si>
  <si>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</si>
  <si>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</si>
  <si>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</si>
  <si>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</si>
  <si>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</si>
  <si>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</si>
  <si>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</si>
  <si>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</si>
  <si>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</si>
  <si>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</si>
  <si>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</si>
  <si>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</si>
  <si>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</si>
  <si>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</si>
  <si>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</si>
  <si>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</si>
  <si>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</si>
  <si>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</si>
  <si>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</si>
  <si>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</si>
  <si>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</si>
  <si>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</si>
  <si>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</si>
  <si>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</si>
  <si>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</si>
  <si>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</si>
  <si>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</si>
  <si>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</si>
  <si>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</si>
  <si>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</si>
  <si>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</si>
  <si>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</si>
  <si>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</si>
  <si>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</si>
  <si>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</si>
  <si>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</si>
  <si>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</si>
  <si>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</si>
  <si>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</si>
  <si>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</si>
  <si>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</si>
  <si>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</si>
  <si>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</si>
  <si>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</si>
  <si>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</si>
  <si>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</si>
  <si>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</si>
  <si>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</si>
  <si>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</si>
  <si>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</si>
  <si>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</si>
  <si>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</si>
  <si>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</si>
  <si>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</si>
  <si>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</si>
  <si>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</si>
  <si>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</si>
  <si>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</si>
  <si>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</si>
  <si>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</si>
  <si>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</si>
  <si>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</si>
  <si>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</si>
  <si>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</si>
  <si>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</si>
  <si>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</si>
  <si>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</si>
  <si>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</si>
  <si>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</si>
  <si>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</si>
  <si>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</si>
  <si>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</si>
  <si>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</si>
  <si>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</si>
  <si>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</si>
  <si>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</si>
  <si>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</si>
  <si>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</si>
  <si>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</si>
  <si>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</si>
  <si>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</si>
  <si>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</si>
  <si>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</si>
  <si>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</si>
  <si>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</si>
  <si>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</si>
  <si>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</si>
  <si>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</si>
  <si>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</si>
  <si>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</si>
  <si>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</si>
  <si>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</si>
  <si>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</si>
  <si>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</si>
  <si>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</si>
  <si>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</si>
  <si>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</si>
  <si>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</si>
  <si>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</si>
  <si>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</si>
  <si>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</si>
  <si>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</si>
  <si>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</si>
  <si>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</si>
  <si>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</si>
  <si>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</si>
  <si>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</si>
  <si>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</si>
  <si>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</si>
  <si>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</si>
  <si>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</si>
  <si>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</si>
  <si>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</si>
  <si>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</si>
  <si>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</si>
  <si>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</si>
  <si>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</si>
  <si>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</si>
  <si>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</si>
  <si>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</si>
  <si>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</si>
  <si>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</si>
  <si>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</si>
  <si>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</si>
  <si>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</si>
  <si>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</si>
  <si>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</si>
  <si>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</si>
  <si>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</si>
  <si>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</si>
  <si>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</si>
  <si>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</si>
  <si>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</si>
  <si>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</si>
  <si>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</si>
  <si>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</si>
  <si>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</si>
  <si>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</si>
  <si>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</si>
  <si>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</si>
  <si>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</si>
  <si>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</si>
  <si>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</si>
  <si>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</si>
  <si>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</si>
  <si>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</si>
  <si>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</si>
  <si>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</si>
  <si>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</si>
  <si>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</si>
  <si>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</si>
  <si>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</si>
  <si>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</si>
  <si>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</si>
  <si>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</si>
  <si>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</si>
  <si>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</si>
  <si>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</si>
  <si>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</si>
  <si>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</si>
  <si>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</si>
  <si>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</si>
  <si>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</si>
  <si>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</si>
  <si>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</si>
  <si>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</si>
  <si>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</si>
  <si>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</si>
  <si>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</si>
  <si>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</si>
  <si>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</si>
  <si>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</si>
  <si>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</si>
  <si>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</si>
  <si>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</si>
  <si>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</si>
  <si>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</si>
  <si>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</si>
  <si>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</si>
  <si>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</si>
  <si>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</si>
  <si>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</si>
  <si>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</si>
  <si>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</si>
  <si>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</si>
  <si>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</si>
  <si>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</si>
  <si>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</si>
  <si>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</si>
  <si>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</si>
  <si>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</si>
  <si>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</si>
  <si>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</si>
  <si>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</si>
  <si>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</si>
  <si>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</si>
  <si>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</si>
  <si>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</si>
  <si>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</si>
  <si>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</si>
  <si>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</si>
  <si>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</si>
  <si>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</si>
  <si>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</si>
  <si>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</si>
  <si>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</si>
  <si>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</si>
  <si>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</si>
  <si>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</si>
  <si>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</si>
  <si>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</si>
  <si>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</si>
  <si>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</si>
  <si>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</si>
  <si>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</si>
  <si>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</si>
  <si>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</si>
  <si>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</si>
  <si>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</si>
  <si>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</si>
  <si>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</si>
  <si>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</si>
  <si>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</si>
  <si>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</si>
  <si>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</si>
  <si>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</si>
  <si>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</si>
  <si>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</si>
  <si>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</si>
  <si>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</si>
  <si>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</si>
  <si>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</si>
  <si>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</si>
  <si>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</si>
  <si>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</si>
  <si>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</si>
  <si>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</si>
  <si>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</si>
  <si>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</si>
  <si>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</si>
  <si>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</si>
  <si>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</si>
  <si>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</si>
  <si>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</si>
  <si>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</si>
  <si>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</si>
  <si>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</si>
  <si>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</si>
  <si>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</si>
  <si>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</si>
  <si>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</si>
  <si>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</si>
  <si>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</si>
  <si>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</si>
  <si>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</si>
  <si>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</si>
  <si>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</si>
  <si>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</si>
  <si>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</si>
  <si>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</si>
  <si>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</si>
  <si>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</si>
  <si>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</si>
  <si>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</si>
  <si>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</si>
  <si>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</si>
  <si>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</si>
  <si>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</si>
  <si>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</si>
  <si>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</si>
  <si>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</si>
  <si>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</si>
  <si>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</si>
  <si>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</si>
  <si>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</si>
  <si>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</si>
  <si>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</si>
  <si>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</si>
  <si>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</si>
  <si>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</si>
  <si>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</si>
  <si>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</si>
  <si>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</si>
  <si>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</si>
  <si>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</si>
  <si>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</si>
  <si>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</si>
  <si>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</si>
  <si>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</si>
  <si>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</si>
  <si>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</si>
  <si>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</si>
  <si>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</si>
  <si>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</si>
  <si>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</si>
  <si>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</si>
  <si>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</si>
  <si>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</si>
  <si>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</si>
  <si>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</si>
  <si>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</si>
  <si>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</si>
  <si>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</si>
  <si>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</si>
  <si>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</si>
  <si>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</si>
  <si>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</si>
  <si>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</si>
  <si>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</si>
  <si>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</si>
  <si>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</si>
  <si>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</si>
  <si>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</si>
  <si>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</si>
  <si>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</si>
  <si>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</si>
  <si>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</si>
  <si>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</si>
  <si>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</si>
  <si>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</si>
  <si>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</si>
  <si>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</si>
  <si>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</si>
  <si>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</si>
  <si>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</si>
  <si>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</si>
  <si>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</si>
  <si>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</si>
  <si>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</si>
  <si>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</si>
  <si>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</si>
  <si>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</si>
  <si>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</si>
  <si>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</si>
  <si>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</si>
  <si>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</si>
  <si>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</si>
  <si>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</si>
  <si>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</si>
  <si>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</si>
  <si>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</si>
  <si>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</si>
  <si>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</si>
  <si>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</si>
  <si>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</si>
  <si>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</si>
  <si>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</si>
  <si>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</si>
  <si>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</si>
  <si>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</si>
  <si>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</si>
  <si>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</si>
  <si>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</si>
  <si>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</si>
  <si>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</si>
  <si>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</si>
  <si>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</si>
  <si>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</si>
  <si>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</si>
  <si>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</si>
  <si>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</si>
  <si>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</si>
  <si>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</si>
  <si>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</si>
  <si>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</si>
  <si>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</si>
  <si>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</si>
  <si>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</si>
  <si>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</si>
  <si>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</si>
  <si>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</si>
  <si>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</si>
  <si>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</si>
  <si>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</si>
  <si>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</si>
  <si>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</si>
  <si>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</si>
  <si>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</si>
  <si>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</si>
  <si>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</si>
  <si>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</si>
  <si>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</si>
  <si>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</si>
  <si>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</si>
  <si>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</si>
  <si>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</si>
  <si>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</si>
  <si>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</si>
  <si>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</si>
  <si>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</si>
  <si>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</si>
  <si>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</si>
  <si>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</si>
  <si>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</si>
  <si>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</si>
  <si>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</si>
  <si>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</si>
  <si>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</si>
  <si>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</si>
  <si>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</si>
  <si>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</si>
  <si>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</si>
  <si>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</si>
  <si>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</si>
  <si>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</si>
  <si>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</si>
  <si>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</si>
  <si>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</si>
  <si>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</si>
  <si>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</si>
  <si>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</si>
  <si>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</si>
  <si>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</si>
  <si>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</si>
  <si>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</si>
  <si>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</si>
  <si>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</si>
  <si>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</si>
  <si>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</si>
  <si>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</si>
  <si>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</si>
  <si>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</si>
  <si>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</si>
  <si>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</si>
  <si>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</si>
  <si>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</si>
  <si>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</si>
  <si>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</si>
  <si>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</si>
  <si>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</si>
  <si>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</si>
  <si>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</si>
  <si>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</si>
  <si>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</si>
  <si>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</si>
  <si>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</si>
  <si>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</si>
  <si>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</si>
  <si>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</si>
  <si>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</si>
  <si>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</si>
  <si>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</si>
  <si>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</si>
  <si>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</si>
  <si>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</si>
  <si>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</si>
  <si>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</si>
  <si>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</si>
  <si>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</si>
  <si>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</si>
  <si>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</si>
  <si>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</si>
  <si>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</si>
  <si>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</si>
  <si>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</si>
  <si>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</si>
  <si>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</si>
  <si>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</si>
  <si>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</si>
  <si>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</si>
  <si>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</si>
  <si>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</si>
  <si>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</si>
  <si>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</si>
  <si>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</si>
  <si>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</si>
  <si>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</si>
  <si>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</si>
  <si>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</si>
  <si>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</si>
  <si>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</si>
  <si>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</si>
  <si>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</si>
  <si>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</si>
  <si>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</si>
  <si>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</si>
  <si>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</si>
  <si>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</si>
  <si>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</si>
  <si>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</si>
  <si>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</si>
  <si>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</si>
  <si>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</si>
  <si>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</si>
  <si>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</si>
  <si>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</si>
  <si>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</si>
  <si>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</si>
  <si>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</si>
  <si>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</si>
  <si>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</si>
  <si>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</si>
  <si>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</si>
  <si>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</si>
  <si>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</si>
  <si>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</si>
  <si>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</si>
  <si>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</si>
  <si>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</si>
  <si>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</si>
  <si>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</si>
  <si>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</si>
  <si>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</si>
  <si>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</si>
  <si>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</si>
  <si>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</si>
  <si>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</si>
  <si>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</si>
  <si>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</si>
  <si>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</si>
  <si>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</si>
  <si>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</si>
  <si>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</si>
  <si>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</si>
  <si>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</si>
  <si>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</si>
  <si>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</si>
  <si>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</si>
  <si>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</si>
  <si>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</si>
  <si>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</si>
  <si>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</si>
  <si>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</si>
  <si>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</si>
  <si>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</si>
  <si>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</si>
  <si>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</si>
  <si>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</si>
  <si>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</si>
  <si>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</si>
  <si>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</si>
  <si>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</si>
  <si>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</si>
  <si>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</si>
  <si>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</si>
  <si>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</si>
  <si>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</si>
  <si>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</si>
  <si>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</si>
  <si>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</si>
  <si>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</si>
  <si>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</si>
  <si>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</si>
  <si>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</si>
  <si>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</si>
  <si>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</si>
  <si>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</si>
  <si>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</si>
  <si>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</si>
  <si>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</si>
  <si>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</si>
  <si>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</si>
  <si>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</si>
  <si>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</si>
  <si>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</si>
  <si>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</si>
  <si>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</si>
  <si>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</si>
  <si>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</si>
  <si>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</si>
  <si>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</si>
  <si>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</si>
  <si>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</si>
  <si>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</si>
  <si>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</si>
  <si>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</si>
  <si>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</si>
  <si>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</si>
  <si>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</si>
  <si>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</si>
  <si>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</si>
  <si>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</si>
  <si>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</si>
  <si>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</si>
  <si>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</si>
  <si>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</si>
  <si>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</si>
  <si>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</si>
  <si>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</si>
  <si>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</si>
  <si>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</si>
  <si>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</si>
  <si>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</si>
  <si>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</si>
  <si>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</si>
  <si>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</si>
  <si>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</si>
  <si>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</si>
  <si>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</si>
  <si>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</si>
  <si>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</si>
  <si>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</si>
  <si>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</si>
  <si>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</si>
  <si>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</si>
  <si>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</si>
  <si>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</si>
  <si>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</si>
  <si>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</si>
  <si>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</si>
  <si>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</si>
  <si>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</si>
  <si>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</si>
  <si>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</si>
  <si>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</si>
  <si>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</si>
  <si>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</si>
  <si>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</si>
  <si>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</si>
  <si>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</si>
  <si>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</si>
  <si>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</si>
  <si>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</si>
  <si>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</si>
  <si>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</si>
  <si>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</si>
  <si>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</si>
  <si>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</si>
  <si>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</si>
  <si>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</si>
  <si>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</si>
  <si>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</si>
  <si>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</si>
  <si>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</si>
  <si>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</si>
  <si>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</si>
  <si>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</si>
  <si>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</si>
  <si>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</si>
  <si>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</si>
  <si>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</si>
  <si>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</si>
  <si>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</si>
  <si>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</si>
  <si>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</si>
  <si>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</si>
  <si>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</si>
  <si>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</si>
  <si>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</si>
  <si>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</si>
  <si>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</si>
  <si>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</si>
  <si>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</si>
  <si>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</si>
  <si>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</si>
  <si>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</si>
  <si>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</si>
  <si>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</si>
  <si>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</si>
  <si>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</si>
  <si>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</si>
  <si>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</si>
  <si>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</si>
  <si>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</si>
  <si>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</si>
  <si>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</si>
  <si>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</si>
  <si>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</si>
  <si>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</si>
  <si>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</si>
  <si>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</si>
  <si>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</si>
  <si>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</si>
  <si>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</si>
  <si>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</si>
  <si>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</si>
  <si>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</si>
  <si>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</si>
  <si>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</si>
  <si>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</si>
  <si>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</si>
  <si>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</si>
  <si>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</si>
  <si>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</si>
  <si>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</si>
  <si>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</si>
  <si>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</si>
  <si>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</si>
  <si>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</si>
  <si>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</si>
  <si>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</si>
  <si>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</si>
  <si>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</si>
  <si>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</si>
  <si>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</si>
  <si>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</si>
  <si>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</si>
  <si>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</si>
  <si>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</si>
  <si>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</si>
  <si>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</si>
  <si>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</si>
  <si>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</si>
  <si>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</si>
  <si>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</si>
  <si>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</si>
  <si>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</si>
  <si>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</si>
  <si>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</si>
  <si>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</si>
  <si>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</si>
  <si>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</si>
  <si>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</si>
  <si>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</si>
  <si>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</si>
  <si>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</si>
  <si>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</si>
  <si>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</si>
  <si>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</si>
  <si>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</si>
  <si>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</si>
  <si>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</si>
  <si>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</si>
  <si>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</si>
  <si>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</si>
  <si>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</si>
  <si>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</si>
  <si>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</si>
  <si>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</si>
  <si>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</si>
  <si>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</si>
  <si>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</si>
  <si>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</si>
  <si>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</si>
  <si>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</si>
  <si>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</si>
  <si>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</si>
  <si>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</si>
  <si>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</si>
  <si>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</si>
  <si>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</si>
  <si>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</si>
  <si>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</si>
  <si>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</si>
  <si>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</si>
  <si>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</si>
  <si>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</si>
  <si>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</si>
  <si>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</si>
  <si>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</si>
  <si>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</si>
  <si>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</si>
  <si>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</si>
  <si>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</si>
  <si>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</si>
  <si>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</si>
  <si>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</si>
  <si>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</si>
  <si>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</si>
  <si>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</si>
  <si>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</si>
  <si>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</si>
  <si>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</si>
  <si>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</si>
  <si>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</si>
  <si>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</si>
  <si>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</si>
  <si>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</si>
  <si>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</si>
  <si>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</si>
  <si>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</si>
  <si>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</si>
  <si>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</si>
  <si>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</si>
  <si>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</si>
  <si>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</si>
  <si>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</si>
  <si>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</si>
  <si>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</si>
  <si>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</si>
  <si>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</si>
  <si>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</si>
  <si>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</si>
  <si>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</si>
  <si>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</si>
  <si>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</si>
  <si>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</si>
  <si>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</si>
  <si>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</si>
  <si>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</si>
  <si>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</si>
  <si>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</si>
  <si>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</si>
  <si>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</si>
  <si>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</si>
  <si>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</si>
  <si>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</si>
  <si>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</si>
  <si>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</si>
  <si>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</si>
  <si>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</si>
  <si>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</si>
  <si>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</si>
  <si>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</si>
  <si>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</si>
  <si>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</si>
  <si>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</si>
  <si>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</si>
  <si>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</si>
  <si>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</si>
  <si>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</si>
  <si>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</si>
  <si>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</si>
  <si>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</si>
  <si>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</si>
  <si>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</si>
  <si>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</si>
  <si>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</si>
  <si>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</si>
  <si>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</si>
  <si>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</si>
  <si>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</si>
  <si>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</si>
  <si>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</si>
  <si>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</si>
  <si>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</si>
  <si>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</si>
  <si>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</si>
  <si>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</si>
  <si>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</si>
  <si>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</si>
  <si>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</si>
  <si>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</si>
  <si>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</si>
  <si>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</si>
  <si>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</si>
  <si>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</si>
  <si>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</si>
  <si>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</si>
  <si>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</si>
  <si>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</si>
  <si>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</si>
  <si>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</si>
  <si>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</si>
  <si>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</si>
  <si>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</si>
  <si>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</si>
  <si>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</si>
  <si>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</si>
  <si>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</si>
  <si>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</si>
  <si>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</si>
  <si>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</si>
  <si>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</si>
  <si>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</si>
  <si>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</si>
  <si>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</si>
  <si>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</si>
  <si>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</si>
  <si>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</si>
  <si>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</si>
  <si>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</si>
  <si>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</si>
  <si>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</si>
  <si>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</si>
  <si>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</si>
  <si>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</si>
  <si>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</si>
  <si>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</si>
  <si>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</si>
  <si>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</si>
  <si>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</si>
  <si>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</si>
  <si>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</si>
  <si>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</si>
  <si>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</si>
  <si>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</si>
  <si>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</si>
  <si>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</si>
  <si>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</si>
  <si>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</si>
  <si>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</si>
  <si>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</si>
  <si>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</si>
  <si>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</si>
  <si>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</si>
  <si>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</si>
  <si>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</si>
  <si>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</si>
  <si>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</si>
  <si>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</si>
  <si>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</si>
  <si>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</si>
  <si>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</si>
  <si>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</si>
  <si>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</si>
  <si>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</si>
  <si>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</si>
  <si>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</si>
  <si>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</si>
  <si>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</si>
  <si>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</si>
  <si>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</si>
  <si>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</si>
  <si>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</si>
  <si>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</si>
  <si>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</si>
  <si>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</si>
  <si>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</si>
  <si>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</si>
  <si>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</si>
  <si>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</si>
  <si>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</si>
  <si>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</si>
  <si>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</si>
  <si>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</si>
  <si>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</si>
  <si>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</si>
  <si>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</si>
  <si>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</si>
  <si>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</si>
  <si>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</si>
  <si>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</si>
  <si>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</si>
  <si>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</si>
  <si>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</si>
  <si>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</si>
  <si>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</si>
  <si>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</si>
  <si>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</si>
  <si>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</si>
  <si>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</si>
  <si>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</si>
  <si>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</si>
  <si>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</si>
  <si>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</si>
  <si>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</si>
  <si>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</si>
  <si>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</si>
  <si>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</si>
  <si>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</si>
  <si>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</si>
  <si>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</si>
  <si>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</si>
  <si>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</si>
  <si>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</si>
  <si>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</si>
  <si>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</si>
  <si>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</si>
  <si>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</si>
  <si>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</si>
  <si>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</si>
  <si>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</si>
  <si>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</si>
  <si>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</si>
  <si>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</si>
  <si>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</si>
  <si>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</si>
  <si>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</si>
  <si>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</si>
  <si>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</si>
  <si>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</si>
  <si>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</si>
  <si>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</si>
  <si>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</si>
  <si>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</si>
  <si>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</si>
  <si>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</si>
  <si>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</si>
  <si>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</si>
  <si>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</si>
  <si>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</si>
  <si>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</si>
  <si>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</si>
  <si>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</si>
  <si>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</si>
  <si>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</si>
  <si>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</si>
  <si>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</si>
  <si>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</si>
  <si>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</si>
  <si>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</si>
  <si>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</si>
  <si>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</si>
  <si>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</si>
  <si>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</si>
  <si>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</si>
  <si>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</si>
  <si>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</si>
  <si>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</si>
  <si>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</si>
  <si>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</si>
  <si>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</si>
  <si>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</si>
  <si>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</si>
  <si>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</si>
  <si>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</si>
  <si>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</si>
  <si>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</si>
  <si>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</si>
  <si>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</si>
  <si>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</si>
  <si>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</si>
  <si>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</si>
  <si>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</si>
  <si>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</si>
  <si>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</si>
  <si>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</si>
  <si>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</si>
  <si>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</si>
  <si>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</si>
  <si>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</si>
  <si>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</si>
  <si>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</si>
  <si>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</si>
  <si>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</si>
  <si>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</si>
  <si>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</si>
  <si>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</si>
  <si>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</si>
  <si>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</si>
  <si>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</si>
  <si>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</si>
  <si>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</si>
  <si>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</si>
  <si>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</si>
  <si>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</si>
  <si>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</si>
  <si>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</si>
  <si>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</si>
  <si>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</si>
  <si>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</si>
  <si>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</si>
  <si>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</si>
  <si>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</si>
  <si>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</si>
  <si>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</si>
  <si>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</si>
  <si>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</si>
  <si>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</si>
  <si>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</si>
  <si>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</si>
  <si>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</si>
  <si>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</si>
  <si>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</si>
  <si>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</si>
  <si>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</si>
  <si>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</si>
  <si>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</si>
  <si>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</si>
  <si>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</si>
  <si>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</si>
  <si>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</si>
  <si>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</si>
  <si>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</si>
  <si>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</si>
  <si>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</si>
  <si>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</si>
  <si>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</si>
  <si>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</si>
  <si>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</si>
  <si>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</si>
  <si>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</si>
  <si>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</si>
  <si>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</si>
  <si>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</si>
  <si>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</si>
  <si>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</si>
  <si>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</si>
  <si>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</si>
  <si>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</si>
  <si>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</si>
  <si>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</si>
  <si>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</si>
  <si>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</si>
  <si>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</si>
  <si>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</si>
  <si>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</si>
  <si>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</si>
  <si>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</si>
  <si>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</si>
  <si>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</si>
  <si>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</si>
  <si>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</si>
  <si>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</si>
  <si>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</si>
  <si>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</si>
  <si>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</si>
  <si>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</si>
  <si>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</si>
  <si>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</si>
  <si>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</si>
  <si>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</si>
  <si>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</si>
  <si>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</si>
  <si>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</si>
  <si>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</si>
  <si>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</si>
  <si>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</si>
  <si>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</si>
  <si>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</si>
  <si>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</si>
  <si>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</si>
  <si>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</si>
  <si>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</si>
  <si>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</si>
  <si>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</si>
  <si>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</si>
  <si>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</si>
  <si>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</si>
  <si>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</si>
  <si>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</si>
  <si>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</si>
  <si>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</si>
  <si>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</si>
  <si>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</si>
  <si>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</si>
  <si>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</si>
  <si>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</si>
  <si>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</si>
  <si>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</si>
  <si>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</si>
  <si>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</si>
  <si>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</si>
  <si>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</si>
  <si>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</si>
  <si>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</si>
  <si>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</si>
  <si>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</si>
  <si>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</si>
  <si>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</si>
  <si>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</si>
  <si>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</si>
  <si>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</si>
  <si>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</si>
  <si>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</si>
  <si>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</si>
  <si>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</si>
  <si>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</si>
  <si>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</si>
  <si>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</si>
  <si>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</si>
  <si>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</si>
  <si>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</si>
  <si>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</si>
  <si>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</si>
  <si>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</si>
  <si>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</si>
  <si>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</si>
  <si>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</si>
  <si>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</si>
  <si>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</si>
  <si>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</si>
  <si>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</si>
  <si>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</si>
  <si>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</si>
  <si>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</si>
  <si>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</si>
  <si>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</si>
  <si>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</si>
  <si>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</si>
  <si>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</si>
  <si>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</si>
  <si>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</si>
  <si>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</si>
  <si>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</si>
  <si>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</si>
  <si>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</si>
  <si>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</si>
  <si>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</si>
  <si>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</si>
  <si>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</si>
  <si>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</si>
  <si>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</si>
  <si>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</si>
  <si>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</si>
  <si>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</si>
  <si>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</si>
  <si>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</si>
  <si>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</si>
  <si>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</si>
  <si>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</si>
  <si>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</si>
  <si>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</si>
  <si>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</si>
  <si>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</si>
  <si>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</si>
  <si>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</si>
  <si>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</si>
  <si>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</si>
  <si>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</si>
  <si>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</si>
  <si>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</si>
  <si>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</si>
  <si>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</si>
  <si>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</si>
  <si>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</si>
  <si>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</si>
  <si>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</si>
  <si>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</si>
  <si>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</si>
  <si>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</si>
  <si>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</si>
  <si>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</si>
  <si>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</si>
  <si>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</si>
  <si>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</si>
  <si>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</si>
  <si>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</si>
  <si>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</si>
  <si>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</si>
  <si>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</si>
  <si>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</si>
  <si>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</si>
  <si>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</si>
  <si>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</si>
  <si>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</si>
  <si>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</si>
  <si>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</si>
  <si>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</si>
  <si>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</si>
  <si>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</si>
  <si>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</si>
  <si>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</si>
  <si>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</si>
  <si>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</si>
  <si>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</si>
  <si>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</si>
  <si>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</si>
  <si>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</si>
  <si>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</si>
  <si>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</si>
  <si>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</si>
  <si>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</si>
  <si>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</si>
  <si>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</si>
  <si>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</si>
  <si>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</si>
  <si>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</si>
  <si>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</si>
  <si>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</si>
  <si>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</si>
  <si>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</si>
  <si>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</si>
  <si>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</si>
  <si>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</si>
  <si>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</si>
  <si>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</si>
  <si>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</si>
  <si>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</si>
  <si>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</si>
  <si>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</si>
  <si>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</si>
  <si>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</si>
  <si>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</si>
  <si>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</si>
  <si>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</si>
  <si>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</si>
  <si>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</si>
  <si>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</si>
  <si>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</si>
  <si>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</si>
  <si>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</si>
  <si>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</si>
  <si>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</si>
  <si>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</si>
  <si>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</si>
  <si>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</si>
  <si>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</si>
  <si>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</si>
  <si>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</si>
  <si>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</si>
  <si>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</si>
  <si>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</si>
  <si>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</si>
  <si>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</si>
  <si>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</si>
  <si>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</si>
  <si>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</si>
  <si>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</si>
  <si>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</si>
  <si>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</si>
  <si>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</si>
  <si>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</si>
  <si>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</si>
  <si>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</si>
  <si>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</si>
  <si>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</si>
  <si>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</si>
  <si>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</si>
  <si>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</si>
  <si>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</si>
  <si>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</si>
  <si>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</si>
  <si>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</si>
  <si>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</si>
  <si>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</si>
  <si>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</si>
  <si>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</si>
  <si>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</si>
  <si>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</si>
  <si>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</si>
  <si>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</si>
  <si>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</si>
  <si>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</si>
  <si>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</si>
  <si>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</si>
  <si>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</si>
  <si>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</si>
  <si>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</si>
  <si>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</si>
  <si>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</si>
  <si>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</si>
  <si>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</si>
  <si>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</si>
  <si>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</si>
  <si>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</si>
  <si>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</si>
  <si>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</si>
  <si>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</si>
  <si>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</si>
  <si>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</si>
  <si>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</si>
  <si>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</si>
  <si>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</si>
  <si>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</si>
  <si>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</si>
  <si>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</si>
  <si>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А 05537</t>
  </si>
  <si>
    <t>БУКСИР, КЕ, (2,4-дихлорфеноксиоцтової кислоти 2-етилгексиловий ефір, 905 г/л) гербіцид</t>
  </si>
  <si>
    <t>А 05538</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</si>
  <si>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</si>
  <si>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</si>
  <si>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</si>
  <si>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</si>
  <si>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</si>
  <si>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</si>
  <si>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</si>
  <si>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</si>
  <si>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</si>
  <si>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</si>
  <si>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</si>
  <si>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</si>
  <si>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</si>
  <si>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</si>
  <si>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</si>
  <si>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</si>
  <si>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</si>
  <si>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</si>
  <si>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</si>
  <si>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</si>
  <si>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</si>
  <si>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</si>
  <si>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</si>
  <si>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</si>
  <si>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</si>
  <si>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</si>
  <si>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</si>
  <si>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</si>
  <si>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</si>
  <si>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</si>
  <si>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</si>
  <si>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</si>
  <si>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</si>
  <si>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</si>
  <si>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</si>
  <si>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</si>
  <si>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</si>
  <si>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</si>
  <si>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</si>
  <si>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</si>
  <si>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</si>
  <si>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</si>
  <si>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</si>
  <si>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</si>
  <si>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</si>
  <si>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</si>
  <si>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</si>
  <si>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</si>
  <si>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</si>
  <si>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</si>
  <si>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</si>
  <si>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</si>
  <si>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</si>
  <si>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</si>
  <si>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</si>
  <si>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</si>
  <si>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</si>
  <si>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</si>
  <si>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</si>
  <si>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</si>
  <si>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</si>
  <si>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</si>
  <si>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</si>
  <si>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</si>
  <si>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</si>
  <si>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</si>
  <si>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</si>
  <si>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</si>
  <si>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</si>
  <si>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</si>
  <si>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</si>
  <si>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</si>
  <si>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</si>
  <si>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</si>
  <si>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</si>
  <si>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</si>
  <si>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</si>
  <si>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</si>
  <si>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</si>
  <si>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</si>
  <si>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</si>
  <si>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</si>
  <si>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</si>
  <si>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</si>
  <si>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</si>
  <si>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</si>
  <si>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</si>
  <si>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</si>
  <si>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</si>
  <si>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</si>
  <si>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</si>
  <si>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</si>
  <si>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</si>
  <si>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</si>
  <si>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</si>
  <si>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</si>
  <si>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</si>
  <si>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</si>
  <si>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</si>
  <si>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</si>
  <si>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</si>
  <si>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</si>
  <si>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</si>
  <si>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</si>
  <si>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</si>
  <si>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</si>
  <si>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</si>
  <si>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</si>
  <si>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</si>
  <si>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</si>
  <si>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</si>
  <si>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</si>
  <si>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</si>
  <si>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</si>
  <si>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</si>
  <si>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</si>
  <si>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</si>
  <si>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</si>
  <si>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</si>
  <si>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</si>
  <si>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</si>
  <si>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</si>
  <si>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</si>
  <si>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</si>
  <si>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</si>
  <si>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</si>
  <si>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</si>
  <si>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</si>
  <si>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</si>
  <si>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</si>
  <si>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</si>
  <si>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</si>
  <si>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</si>
  <si>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</si>
  <si>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</si>
  <si>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</si>
  <si>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</si>
  <si>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</si>
  <si>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</si>
  <si>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</si>
  <si>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</si>
  <si>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</si>
  <si>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</si>
  <si>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</si>
  <si>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</si>
  <si>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</si>
  <si>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</si>
  <si>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</si>
  <si>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</si>
  <si>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</si>
  <si>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</si>
  <si>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</si>
  <si>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</si>
  <si>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</si>
  <si>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</si>
  <si>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</si>
  <si>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</si>
  <si>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</si>
  <si>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</si>
  <si>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</si>
  <si>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</si>
  <si>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</si>
  <si>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</si>
  <si>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</si>
  <si>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</si>
  <si>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</si>
  <si>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</si>
  <si>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</si>
  <si>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</si>
  <si>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</si>
  <si>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</si>
  <si>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</si>
  <si>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</si>
  <si>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</si>
  <si>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</si>
  <si>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</si>
  <si>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</si>
  <si>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</si>
  <si>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</si>
  <si>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</si>
  <si>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</si>
  <si>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</si>
  <si>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</si>
  <si>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</si>
  <si>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</si>
  <si>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</si>
  <si>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</si>
  <si>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</si>
  <si>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</si>
  <si>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</si>
  <si>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</si>
  <si>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</si>
  <si>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</si>
  <si>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</si>
  <si>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</si>
  <si>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</si>
  <si>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</si>
  <si>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</si>
  <si>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</si>
  <si>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</si>
  <si>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</si>
  <si>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</si>
  <si>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</si>
  <si>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</si>
  <si>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</si>
  <si>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</si>
  <si>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</si>
  <si>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</si>
  <si>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</si>
  <si>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</si>
  <si>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</si>
  <si>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</si>
  <si>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</si>
  <si>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</si>
  <si>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</si>
  <si>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</si>
  <si>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</si>
  <si>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</si>
  <si>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</si>
  <si>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</si>
  <si>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</si>
  <si>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</si>
  <si>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</si>
  <si>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</si>
  <si>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</si>
  <si>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</si>
  <si>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</si>
  <si>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</si>
  <si>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</si>
  <si>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</si>
  <si>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</si>
  <si>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</si>
  <si>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</si>
  <si>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</si>
  <si>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</si>
  <si>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</si>
  <si>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</si>
  <si>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</si>
  <si>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</si>
  <si>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</si>
  <si>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</si>
  <si>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</si>
  <si>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</si>
  <si>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</si>
  <si>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</si>
  <si>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</si>
  <si>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</si>
  <si>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</si>
  <si>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</si>
  <si>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</si>
  <si>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</si>
  <si>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</si>
  <si>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</si>
  <si>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</si>
  <si>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</si>
  <si>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</si>
  <si>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</si>
  <si>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</si>
  <si>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</si>
  <si>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</si>
  <si>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</si>
  <si>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</si>
  <si>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</si>
  <si>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</si>
  <si>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</si>
  <si>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</si>
  <si>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</si>
  <si>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</si>
  <si>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</si>
  <si>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</si>
  <si>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</si>
  <si>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</si>
  <si>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</si>
  <si>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</si>
  <si>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</si>
  <si>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</si>
  <si>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</si>
  <si>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</si>
  <si>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</si>
  <si>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</si>
  <si>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</si>
  <si>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</si>
  <si>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</si>
  <si>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</si>
  <si>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</si>
  <si>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</si>
  <si>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</si>
  <si>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</si>
  <si>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</si>
  <si>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</si>
  <si>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</si>
  <si>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</si>
  <si>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</si>
  <si>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</si>
  <si>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</si>
  <si>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</si>
  <si>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</si>
  <si>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</si>
  <si>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</si>
  <si>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</si>
  <si>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</si>
  <si>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</si>
  <si>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</si>
  <si>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</si>
  <si>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</si>
  <si>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</si>
  <si>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</si>
  <si>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</si>
  <si>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</si>
  <si>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</si>
  <si>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</si>
  <si>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</si>
  <si>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</si>
  <si>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</si>
  <si>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</si>
  <si>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</si>
  <si>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</si>
  <si>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</si>
  <si>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</si>
  <si>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</si>
  <si>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</si>
  <si>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</si>
  <si>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</si>
  <si>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</si>
  <si>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</si>
  <si>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</si>
  <si>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</si>
  <si>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</si>
  <si>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</si>
  <si>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</si>
  <si>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</si>
  <si>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</si>
  <si>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</si>
  <si>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</si>
  <si>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</si>
  <si>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</si>
  <si>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</si>
  <si>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</si>
  <si>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</si>
  <si>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</si>
  <si>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</si>
  <si>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</si>
  <si>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</si>
  <si>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</si>
  <si>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</si>
  <si>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</si>
  <si>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</si>
  <si>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</si>
  <si>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</si>
  <si>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</si>
  <si>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</si>
  <si>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</si>
  <si>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</si>
  <si>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</si>
  <si>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</si>
  <si>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</si>
  <si>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</si>
  <si>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</si>
  <si>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</si>
  <si>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</si>
  <si>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</si>
  <si>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</si>
  <si>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</si>
  <si>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</si>
  <si>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</si>
  <si>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</si>
  <si>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</si>
  <si>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</si>
  <si>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</si>
  <si>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</si>
  <si>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</si>
  <si>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</si>
  <si>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</si>
  <si>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</si>
  <si>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</si>
  <si>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</si>
  <si>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</si>
  <si>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</si>
  <si>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</si>
  <si>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</si>
  <si>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</si>
  <si>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</si>
  <si>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</si>
  <si>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</si>
  <si>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</si>
  <si>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</si>
  <si>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</si>
  <si>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</si>
  <si>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</si>
  <si>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</si>
  <si>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</si>
  <si>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</si>
  <si>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</si>
  <si>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</si>
  <si>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</si>
  <si>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</si>
  <si>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</si>
  <si>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</si>
  <si>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</si>
  <si>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</si>
  <si>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</si>
  <si>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</si>
  <si>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</si>
  <si>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</si>
  <si>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</si>
  <si>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</si>
  <si>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</si>
  <si>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</si>
  <si>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</si>
  <si>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</si>
  <si>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</si>
  <si>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</si>
  <si>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</si>
  <si>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</si>
  <si>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</si>
  <si>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</si>
  <si>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</si>
  <si>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</si>
  <si>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</si>
  <si>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</si>
  <si>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</si>
  <si>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</si>
  <si>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</si>
  <si>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</si>
  <si>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</si>
  <si>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</si>
  <si>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</si>
  <si>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</si>
  <si>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</si>
  <si>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</si>
  <si>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</si>
  <si>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</si>
  <si>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</si>
  <si>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</si>
  <si>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</si>
  <si>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</si>
  <si>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</si>
  <si>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</si>
  <si>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</si>
  <si>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</si>
  <si>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</si>
  <si>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</si>
  <si>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</si>
  <si>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</si>
  <si>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</si>
  <si>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</si>
  <si>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</si>
  <si>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</si>
  <si>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</si>
  <si>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</si>
  <si>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</si>
  <si>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</si>
  <si>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</si>
  <si>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</si>
  <si>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</si>
  <si>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</si>
  <si>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</si>
  <si>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</si>
  <si>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</si>
  <si>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</si>
  <si>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</si>
  <si>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</si>
  <si>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</si>
  <si>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</si>
  <si>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</si>
  <si>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</si>
  <si>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</si>
  <si>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</si>
  <si>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</si>
  <si>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</si>
  <si>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</si>
  <si>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</si>
  <si>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</si>
  <si>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</si>
  <si>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</si>
  <si>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</si>
  <si>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</si>
  <si>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</si>
  <si>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</si>
  <si>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</si>
  <si>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</si>
  <si>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</si>
  <si>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</si>
  <si>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</si>
  <si>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</si>
  <si>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</si>
  <si>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</si>
  <si>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</si>
  <si>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</si>
  <si>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</si>
  <si>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</si>
  <si>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</si>
  <si>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</si>
  <si>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</si>
  <si>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</si>
  <si>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</si>
  <si>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</si>
  <si>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</si>
  <si>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</si>
  <si>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</si>
  <si>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</si>
  <si>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</si>
  <si>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</si>
  <si>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</si>
  <si>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</si>
  <si>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</si>
  <si>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</si>
  <si>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</si>
  <si>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</si>
  <si>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</si>
  <si>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</si>
  <si>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</si>
  <si>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</si>
  <si>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</si>
  <si>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</si>
  <si>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</si>
  <si>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</si>
  <si>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</si>
  <si>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</si>
  <si>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</si>
  <si>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</si>
  <si>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</si>
  <si>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</si>
  <si>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</si>
  <si>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</si>
  <si>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</si>
  <si>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</si>
  <si>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</si>
  <si>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</si>
  <si>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</si>
  <si>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</si>
  <si>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</si>
  <si>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</si>
  <si>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</si>
  <si>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</si>
  <si>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</si>
  <si>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</si>
  <si>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</si>
  <si>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</si>
  <si>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</si>
  <si>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</si>
  <si>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</si>
  <si>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</si>
  <si>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</si>
  <si>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</si>
  <si>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</si>
  <si>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</si>
  <si>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</si>
  <si>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</si>
  <si>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</si>
  <si>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</si>
  <si>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</si>
  <si>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</si>
  <si>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</si>
  <si>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</si>
  <si>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</si>
  <si>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</si>
  <si>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</si>
  <si>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</si>
  <si>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</si>
  <si>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</si>
  <si>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</si>
  <si>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</si>
  <si>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</si>
  <si>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</si>
  <si>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</si>
  <si>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</si>
  <si>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</si>
  <si>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</si>
  <si>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</si>
  <si>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</si>
  <si>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</si>
  <si>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</si>
  <si>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</si>
  <si>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</si>
  <si>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</si>
  <si>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</si>
  <si>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</si>
  <si>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</si>
  <si>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</si>
  <si>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</si>
  <si>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</si>
  <si>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</si>
  <si>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</si>
  <si>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</si>
  <si>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</si>
  <si>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</si>
  <si>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</si>
  <si>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</si>
  <si>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</si>
  <si>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</si>
  <si>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</si>
  <si>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</si>
  <si>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</si>
  <si>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</si>
  <si>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</si>
  <si>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</si>
  <si>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</si>
  <si>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</si>
  <si>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</si>
  <si>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</si>
  <si>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</si>
  <si>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</si>
  <si>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</si>
  <si>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</si>
  <si>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</si>
  <si>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</si>
  <si>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</si>
  <si>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</si>
  <si>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</si>
  <si>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</si>
  <si>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</si>
  <si>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</si>
  <si>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</si>
  <si>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</si>
  <si>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</si>
  <si>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</si>
  <si>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</si>
  <si>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</si>
  <si>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</si>
  <si>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</si>
  <si>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</si>
  <si>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</si>
  <si>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</si>
  <si>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</si>
  <si>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</si>
  <si>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</si>
  <si>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</si>
  <si>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</si>
  <si>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</si>
  <si>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</si>
  <si>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</si>
  <si>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</si>
  <si>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</si>
  <si>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</si>
  <si>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</si>
  <si>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</si>
  <si>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</si>
  <si>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</si>
  <si>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</si>
  <si>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</si>
  <si>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</si>
  <si>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</si>
  <si>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</si>
  <si>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</si>
  <si>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</si>
  <si>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</si>
  <si>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</si>
  <si>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</si>
  <si>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</si>
  <si>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</si>
  <si>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</si>
  <si>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</si>
  <si>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</si>
  <si>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</si>
  <si>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</si>
  <si>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</si>
  <si>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</si>
  <si>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</si>
  <si>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</si>
  <si>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</si>
  <si>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</si>
  <si>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</si>
  <si>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</si>
  <si>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</si>
  <si>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</si>
  <si>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</si>
  <si>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</si>
  <si>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</si>
  <si>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</si>
  <si>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</si>
  <si>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</si>
  <si>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</si>
  <si>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</si>
  <si>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</si>
  <si>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</si>
  <si>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</si>
  <si>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</si>
  <si>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</si>
  <si>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</si>
  <si>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</si>
  <si>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</si>
  <si>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</si>
  <si>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</si>
  <si>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</si>
  <si>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</si>
  <si>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</si>
  <si>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</si>
  <si>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</si>
  <si>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</si>
  <si>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</si>
  <si>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</si>
  <si>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</si>
  <si>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</si>
  <si>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</si>
  <si>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</si>
  <si>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</si>
  <si>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</si>
  <si>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</si>
  <si>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</si>
  <si>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</si>
  <si>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</si>
  <si>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</si>
  <si>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</si>
  <si>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</si>
  <si>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</si>
  <si>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</si>
  <si>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</si>
  <si>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</si>
  <si>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</si>
  <si>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</si>
  <si>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</si>
  <si>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</si>
  <si>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</si>
  <si>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</si>
  <si>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</si>
  <si>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</si>
  <si>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</si>
  <si>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</si>
  <si>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</si>
  <si>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</si>
  <si>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</si>
  <si>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</si>
  <si>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</si>
  <si>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</si>
  <si>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</si>
  <si>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</si>
  <si>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</si>
  <si>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</si>
  <si>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</si>
  <si>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</si>
  <si>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</si>
  <si>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</si>
  <si>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</si>
  <si>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</si>
  <si>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</si>
  <si>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</si>
  <si>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</si>
  <si>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</si>
  <si>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</si>
  <si>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</si>
  <si>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</si>
  <si>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</si>
  <si>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</si>
  <si>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</si>
  <si>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</si>
  <si>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</si>
  <si>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</si>
  <si>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</si>
  <si>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</si>
  <si>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</si>
  <si>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</si>
  <si>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</si>
  <si>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</si>
  <si>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</si>
  <si>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</si>
  <si>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</si>
  <si>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</si>
  <si>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</si>
  <si>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</si>
  <si>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</si>
  <si>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</si>
  <si>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</si>
  <si>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</si>
  <si>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</si>
  <si>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</si>
  <si>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</si>
  <si>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</si>
  <si>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</si>
  <si>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</si>
  <si>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</si>
  <si>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</si>
  <si>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</si>
  <si>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</si>
  <si>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</si>
  <si>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</si>
  <si>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</si>
  <si>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</si>
  <si>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</si>
  <si>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</si>
  <si>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</si>
  <si>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</si>
  <si>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</si>
  <si>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</si>
  <si>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</si>
  <si>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</si>
  <si>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</si>
  <si>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</si>
  <si>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</si>
  <si>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</si>
  <si>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</si>
  <si>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</si>
  <si>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</si>
  <si>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</si>
  <si>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</si>
  <si>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</si>
  <si>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</si>
  <si>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</si>
  <si>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</si>
  <si>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</si>
  <si>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</si>
  <si>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</si>
  <si>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</si>
  <si>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</si>
  <si>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</si>
  <si>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</si>
  <si>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</si>
  <si>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</si>
  <si>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</si>
  <si>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</si>
  <si>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</si>
  <si>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</si>
  <si>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</si>
  <si>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</si>
  <si>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</si>
  <si>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</si>
  <si>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</si>
  <si>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</si>
  <si>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</si>
  <si>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</si>
  <si>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</si>
  <si>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</si>
  <si>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</si>
  <si>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</si>
  <si>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</si>
  <si>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</si>
  <si>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</si>
  <si>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</si>
  <si>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</si>
  <si>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</si>
  <si>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</si>
  <si>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</si>
  <si>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</si>
  <si>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</si>
  <si>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</si>
  <si>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</si>
  <si>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</si>
  <si>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</si>
  <si>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</si>
  <si>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</si>
  <si>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</si>
  <si>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</si>
  <si>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</si>
  <si>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</si>
  <si>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</si>
  <si>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</si>
  <si>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</si>
  <si>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</si>
  <si>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</si>
  <si>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</si>
  <si>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</si>
  <si>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</si>
  <si>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</si>
  <si>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</si>
  <si>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</si>
  <si>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</si>
  <si>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</si>
  <si>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</si>
  <si>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</si>
  <si>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</si>
  <si>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</si>
  <si>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</si>
  <si>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</si>
  <si>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</si>
  <si>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</si>
  <si>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</si>
  <si>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</si>
  <si>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</si>
  <si>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</si>
  <si>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</si>
  <si>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</si>
  <si>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</si>
  <si>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</si>
  <si>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</si>
  <si>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</si>
  <si>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</si>
  <si>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</si>
  <si>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</si>
  <si>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</si>
  <si>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</si>
  <si>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</si>
  <si>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</si>
  <si>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</si>
  <si>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</si>
  <si>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</si>
  <si>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</si>
  <si>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</si>
  <si>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</si>
  <si>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</si>
  <si>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</si>
  <si>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</si>
  <si>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</si>
  <si>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</si>
  <si>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</si>
  <si>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</si>
  <si>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</si>
  <si>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</si>
  <si>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</si>
  <si>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</si>
  <si>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</si>
  <si>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</si>
  <si>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</si>
  <si>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</si>
  <si>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</si>
  <si>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</si>
  <si>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</si>
  <si>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</si>
  <si>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</si>
  <si>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</si>
  <si>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</si>
  <si>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</si>
  <si>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</si>
  <si>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</si>
  <si>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</si>
  <si>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</si>
  <si>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</si>
  <si>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</si>
  <si>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</si>
  <si>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</si>
  <si>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</si>
  <si>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</si>
  <si>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</si>
  <si>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</si>
  <si>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</si>
  <si>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</si>
  <si>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</si>
  <si>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</si>
  <si>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</si>
  <si>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</si>
  <si>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</si>
  <si>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</si>
  <si>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</si>
  <si>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</si>
  <si>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</si>
  <si>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</si>
  <si>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</si>
  <si>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</si>
  <si>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</si>
  <si>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</si>
  <si>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</si>
  <si>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</si>
  <si>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</si>
  <si>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</si>
  <si>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</si>
  <si>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</si>
  <si>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</si>
  <si>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</si>
  <si>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</si>
  <si>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</si>
  <si>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</si>
  <si>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</si>
  <si>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</si>
  <si>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</si>
  <si>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</si>
  <si>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</si>
  <si>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</si>
  <si>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</si>
  <si>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</si>
  <si>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</si>
  <si>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</si>
  <si>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</si>
  <si>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</si>
  <si>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</si>
  <si>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</si>
  <si>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</si>
  <si>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</si>
  <si>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</si>
  <si>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</si>
  <si>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</si>
  <si>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</si>
  <si>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</si>
  <si>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</si>
  <si>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</si>
  <si>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</si>
  <si>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</si>
  <si>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</si>
  <si>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</si>
  <si>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</si>
  <si>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</si>
  <si>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</si>
  <si>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</si>
  <si>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</si>
  <si>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</si>
  <si>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</si>
  <si>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</si>
  <si>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</si>
  <si>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</si>
  <si>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</si>
  <si>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</si>
  <si>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</si>
  <si>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</si>
  <si>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</si>
  <si>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</si>
  <si>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</si>
  <si>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</si>
  <si>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</si>
  <si>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</si>
  <si>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</si>
  <si>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</si>
  <si>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</si>
  <si>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</si>
  <si>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</si>
  <si>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</si>
  <si>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</si>
  <si>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</si>
  <si>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</si>
  <si>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</si>
  <si>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</si>
  <si>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</si>
  <si>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</si>
  <si>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</si>
  <si>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</si>
  <si>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</si>
  <si>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</si>
  <si>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</si>
  <si>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</si>
  <si>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</si>
  <si>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</si>
  <si>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</si>
  <si>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</si>
  <si>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</si>
  <si>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</si>
  <si>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</si>
  <si>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</si>
  <si>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</si>
  <si>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</si>
  <si>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</si>
  <si>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</si>
  <si>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</si>
  <si>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</si>
  <si>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</si>
  <si>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</si>
  <si>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</si>
  <si>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</si>
  <si>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</si>
  <si>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</si>
  <si>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</si>
  <si>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</si>
  <si>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</si>
  <si>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</si>
  <si>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</si>
  <si>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</si>
  <si>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</si>
  <si>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</si>
  <si>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</si>
  <si>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</si>
  <si>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</si>
  <si>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</si>
  <si>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</si>
  <si>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</si>
  <si>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</si>
  <si>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</si>
  <si>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</si>
  <si>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</si>
  <si>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</si>
  <si>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</si>
  <si>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</si>
  <si>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</si>
  <si>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</si>
  <si>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</si>
  <si>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</si>
  <si>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</si>
  <si>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</si>
  <si>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</si>
  <si>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</si>
  <si>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</si>
  <si>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</si>
  <si>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</si>
  <si>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</si>
  <si>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</si>
  <si>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</si>
  <si>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</si>
  <si>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</si>
  <si>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</si>
  <si>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</si>
  <si>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</si>
  <si>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</si>
  <si>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</si>
  <si>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</si>
  <si>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</si>
  <si>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</si>
  <si>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</si>
  <si>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</si>
  <si>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</si>
  <si>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</si>
  <si>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</si>
  <si>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</si>
  <si>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</si>
  <si>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</si>
  <si>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</si>
  <si>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</si>
  <si>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</si>
  <si>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</si>
  <si>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</si>
  <si>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</si>
  <si>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</si>
  <si>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</si>
  <si>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</si>
  <si>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</si>
  <si>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</si>
  <si>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</si>
  <si>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</si>
  <si>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</si>
  <si>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</si>
  <si>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</si>
  <si>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</si>
  <si>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</si>
  <si>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</si>
  <si>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</si>
  <si>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</si>
  <si>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</si>
  <si>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</si>
  <si>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</si>
  <si>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</si>
  <si>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</si>
  <si>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</si>
  <si>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</si>
  <si>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</si>
  <si>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</si>
  <si>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</si>
  <si>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</si>
  <si>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</si>
  <si>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</si>
  <si>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</si>
  <si>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</si>
  <si>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</si>
  <si>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</si>
  <si>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</si>
  <si>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</si>
  <si>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</si>
  <si>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</si>
  <si>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</si>
  <si>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</si>
  <si>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</si>
  <si>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</si>
  <si>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</si>
  <si>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</si>
  <si>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</si>
  <si>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</si>
  <si>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</si>
  <si>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</si>
  <si>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</si>
  <si>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</si>
  <si>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</si>
  <si>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</si>
  <si>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</si>
  <si>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</si>
  <si>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</si>
  <si>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</si>
  <si>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</si>
  <si>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</si>
  <si>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</si>
  <si>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</si>
  <si>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</si>
  <si>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</si>
  <si>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</si>
  <si>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</si>
  <si>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</si>
  <si>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</si>
  <si>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</si>
  <si>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</si>
  <si>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</si>
  <si>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</si>
  <si>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</si>
  <si>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</si>
  <si>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</si>
  <si>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</si>
  <si>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</si>
  <si>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</si>
  <si>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</si>
  <si>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</si>
  <si>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</si>
  <si>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</si>
  <si>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</si>
  <si>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</si>
  <si>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</si>
  <si>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</si>
  <si>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</si>
  <si>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</si>
  <si>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</si>
  <si>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</si>
  <si>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</si>
  <si>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</si>
  <si>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</si>
  <si>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</si>
  <si>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</si>
  <si>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</si>
  <si>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</si>
  <si>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</si>
  <si>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</si>
  <si>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</si>
  <si>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</si>
  <si>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</si>
  <si>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</si>
  <si>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</si>
  <si>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</si>
  <si>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</si>
  <si>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</si>
  <si>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</si>
  <si>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</si>
  <si>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</si>
  <si>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</si>
  <si>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</si>
  <si>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</si>
  <si>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</si>
  <si>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</si>
  <si>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</si>
  <si>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</si>
  <si>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</si>
  <si>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</si>
  <si>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</si>
  <si>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</si>
  <si>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</si>
  <si>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</si>
  <si>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</si>
  <si>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</si>
  <si>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</si>
  <si>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</si>
  <si>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</si>
  <si>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</si>
  <si>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</si>
  <si>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</si>
  <si>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</si>
  <si>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</si>
  <si>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</si>
  <si>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</si>
  <si>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</si>
  <si>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</si>
  <si>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</si>
  <si>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</si>
  <si>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</si>
  <si>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</si>
  <si>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</si>
  <si>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</si>
  <si>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</si>
  <si>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</si>
  <si>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</si>
  <si>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</si>
  <si>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</si>
  <si>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</si>
  <si>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</si>
  <si>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</si>
  <si>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</si>
  <si>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</si>
  <si>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</si>
  <si>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</si>
  <si>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</si>
  <si>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</si>
  <si>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</si>
  <si>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</si>
  <si>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</si>
  <si>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</si>
  <si>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</si>
  <si>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</si>
  <si>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</si>
  <si>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</si>
  <si>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</si>
  <si>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</si>
  <si>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</si>
  <si>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</si>
  <si>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</si>
  <si>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</si>
  <si>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</si>
  <si>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</si>
  <si>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</si>
  <si>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</si>
  <si>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</si>
  <si>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</si>
  <si>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</si>
  <si>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</si>
  <si>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</si>
  <si>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</si>
  <si>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</si>
  <si>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</si>
  <si>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</si>
  <si>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</si>
  <si>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</si>
  <si>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</si>
  <si>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</si>
  <si>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</si>
  <si>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</si>
  <si>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</si>
  <si>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</si>
  <si>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</si>
  <si>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</si>
  <si>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</si>
  <si>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</si>
  <si>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</si>
  <si>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</si>
  <si>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</si>
  <si>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</si>
  <si>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</si>
  <si>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</si>
  <si>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</si>
  <si>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</si>
  <si>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</si>
  <si>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</si>
  <si>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</si>
  <si>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</si>
  <si>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</si>
  <si>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</si>
  <si>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</si>
  <si>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</si>
  <si>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</si>
  <si>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</si>
  <si>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</si>
  <si>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</si>
  <si>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</si>
  <si>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</si>
  <si>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</si>
  <si>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</si>
  <si>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</si>
  <si>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</si>
  <si>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</si>
  <si>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</si>
  <si>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</si>
  <si>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</si>
  <si>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</si>
  <si>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</si>
  <si>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</si>
  <si>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</si>
  <si>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</si>
  <si>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</si>
  <si>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</si>
  <si>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А 05929</t>
  </si>
  <si>
    <t>Канонір Дуо, КС, (iмiдаклоприд, 300 г/л + лямбда-цигалотрин, 100 г/л) інсектицид</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</si>
  <si>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</si>
  <si>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</si>
  <si>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</si>
  <si>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</si>
  <si>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</si>
  <si>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</si>
  <si>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</si>
  <si>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</si>
  <si>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</si>
  <si>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</si>
  <si>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</si>
  <si>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</si>
  <si>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</si>
  <si>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</si>
  <si>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</si>
  <si>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</si>
  <si>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</si>
  <si>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</si>
  <si>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</si>
  <si>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</si>
  <si>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</si>
  <si>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</si>
  <si>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</si>
  <si>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</si>
  <si>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</si>
  <si>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</si>
  <si>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</si>
  <si>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</si>
  <si>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</si>
  <si>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</si>
  <si>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</si>
  <si>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</si>
  <si>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</si>
  <si>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</si>
  <si>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</si>
  <si>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</si>
  <si>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</si>
  <si>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</si>
  <si>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</si>
  <si>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</si>
  <si>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</si>
  <si>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</si>
  <si>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</si>
  <si>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</si>
  <si>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</si>
  <si>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</si>
  <si>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</si>
  <si>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</si>
  <si>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</si>
  <si>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</si>
  <si>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</si>
  <si>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</si>
  <si>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</si>
  <si>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</si>
  <si>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</si>
  <si>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</si>
  <si>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</si>
  <si>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</si>
  <si>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</si>
  <si>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</si>
  <si>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</si>
  <si>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</si>
  <si>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</si>
  <si>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</si>
  <si>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</si>
  <si>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</si>
  <si>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</si>
  <si>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</si>
  <si>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</si>
  <si>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</si>
  <si>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</si>
  <si>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</si>
  <si>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</si>
  <si>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</si>
  <si>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</si>
  <si>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</si>
  <si>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</si>
  <si>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</si>
  <si>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</si>
  <si>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</si>
  <si>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</si>
  <si>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</si>
  <si>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</si>
  <si>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</si>
  <si>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</si>
  <si>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</si>
  <si>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</si>
  <si>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</si>
  <si>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</si>
  <si>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</si>
  <si>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</si>
  <si>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</si>
  <si>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</si>
  <si>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</si>
  <si>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</si>
  <si>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</si>
  <si>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</si>
  <si>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</si>
  <si>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</si>
  <si>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</si>
  <si>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</si>
  <si>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</si>
  <si>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</si>
  <si>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</si>
  <si>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</si>
  <si>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</si>
  <si>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</si>
  <si>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</si>
  <si>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</si>
  <si>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</si>
  <si>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</si>
  <si>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</si>
  <si>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</si>
  <si>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</si>
  <si>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</si>
  <si>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</si>
  <si>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</si>
  <si>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</si>
  <si>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</si>
  <si>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</si>
  <si>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</si>
  <si>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</si>
  <si>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</si>
  <si>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</si>
  <si>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</si>
  <si>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</si>
  <si>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</si>
  <si>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</si>
  <si>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</si>
  <si>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</si>
  <si>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</si>
  <si>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</si>
  <si>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</si>
  <si>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</si>
  <si>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</si>
  <si>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</si>
  <si>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</si>
  <si>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</si>
  <si>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</si>
  <si>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</si>
  <si>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</si>
  <si>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</si>
  <si>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</si>
  <si>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</si>
  <si>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</si>
  <si>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</si>
  <si>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</si>
  <si>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</si>
  <si>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</si>
  <si>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</si>
  <si>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</si>
  <si>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</si>
  <si>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</si>
  <si>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</si>
  <si>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</si>
  <si>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</si>
  <si>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</si>
  <si>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</si>
  <si>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</si>
  <si>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</si>
  <si>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</si>
  <si>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</si>
  <si>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</si>
  <si>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</si>
  <si>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</si>
  <si>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</si>
  <si>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</si>
  <si>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</si>
  <si>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</si>
  <si>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</si>
  <si>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</si>
  <si>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</si>
  <si>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</si>
  <si>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</si>
  <si>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</si>
  <si>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</si>
  <si>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</si>
  <si>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</si>
  <si>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</si>
  <si>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</si>
  <si>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</si>
  <si>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</si>
  <si>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</si>
  <si>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</si>
  <si>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</si>
  <si>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</si>
  <si>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</si>
  <si>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</si>
  <si>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</si>
  <si>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</si>
  <si>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</si>
  <si>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</si>
  <si>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</si>
  <si>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</si>
  <si>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</si>
  <si>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</si>
  <si>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</si>
  <si>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</si>
  <si>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</si>
  <si>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</si>
  <si>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</si>
  <si>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</si>
  <si>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</si>
  <si>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</si>
  <si>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</si>
  <si>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</si>
  <si>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</si>
  <si>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</si>
  <si>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</si>
  <si>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</si>
  <si>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</si>
  <si>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</si>
  <si>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</si>
  <si>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</si>
  <si>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</si>
  <si>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</si>
  <si>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</si>
  <si>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</si>
  <si>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</si>
  <si>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</si>
  <si>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</si>
  <si>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</si>
  <si>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</si>
  <si>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</si>
  <si>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</si>
  <si>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</si>
  <si>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</si>
  <si>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</si>
  <si>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</si>
  <si>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</si>
  <si>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</si>
  <si>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</si>
  <si>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</si>
  <si>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</si>
  <si>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</si>
  <si>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</si>
  <si>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</si>
  <si>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</si>
  <si>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</si>
  <si>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</si>
  <si>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</si>
  <si>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</si>
  <si>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</si>
  <si>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</si>
  <si>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</si>
  <si>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</si>
  <si>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</si>
  <si>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</si>
  <si>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</si>
  <si>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</si>
  <si>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</si>
  <si>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</si>
  <si>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</si>
  <si>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</si>
  <si>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</si>
  <si>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</si>
  <si>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</si>
  <si>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</si>
  <si>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</si>
  <si>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</si>
  <si>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</si>
  <si>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</si>
  <si>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</si>
  <si>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</si>
  <si>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</si>
  <si>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</si>
  <si>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</si>
  <si>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</si>
  <si>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</si>
  <si>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</si>
  <si>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</si>
  <si>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</si>
  <si>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</si>
  <si>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</si>
  <si>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</si>
  <si>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</si>
  <si>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</si>
  <si>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</si>
  <si>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</si>
  <si>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</si>
  <si>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</si>
  <si>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</si>
  <si>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</si>
  <si>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</si>
  <si>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</si>
  <si>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</si>
  <si>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</si>
  <si>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</si>
  <si>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</si>
  <si>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</si>
  <si>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</si>
  <si>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</si>
  <si>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</si>
  <si>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</si>
  <si>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</si>
  <si>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</si>
  <si>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</si>
  <si>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</si>
  <si>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</si>
  <si>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</si>
  <si>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</si>
  <si>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</si>
  <si>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</si>
  <si>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</si>
  <si>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</si>
  <si>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</si>
  <si>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</si>
  <si>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</si>
  <si>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</si>
  <si>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</si>
  <si>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</si>
  <si>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</si>
  <si>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</si>
  <si>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</si>
  <si>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</si>
  <si>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</si>
  <si>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</si>
  <si>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</si>
  <si>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</si>
  <si>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</si>
  <si>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</si>
  <si>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</si>
  <si>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</si>
  <si>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</si>
  <si>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</si>
  <si>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</si>
  <si>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</si>
  <si>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</si>
  <si>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</si>
  <si>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</si>
  <si>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</si>
  <si>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</si>
  <si>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</si>
  <si>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</si>
  <si>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</si>
  <si>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</si>
  <si>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</si>
  <si>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</si>
  <si>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</si>
  <si>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</si>
  <si>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</si>
  <si>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</si>
  <si>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</si>
  <si>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</si>
  <si>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</si>
  <si>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</si>
  <si>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</si>
  <si>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</si>
  <si>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</si>
  <si>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</si>
  <si>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</si>
  <si>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</si>
  <si>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</si>
  <si>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</si>
  <si>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</si>
  <si>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</si>
  <si>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</si>
  <si>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</si>
  <si>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</si>
  <si>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</si>
  <si>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</si>
  <si>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</si>
  <si>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</si>
  <si>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</si>
  <si>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</si>
  <si>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</si>
  <si>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</si>
  <si>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</si>
  <si>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</si>
  <si>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</si>
  <si>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</si>
  <si>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</si>
  <si>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</si>
  <si>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</si>
  <si>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</si>
  <si>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</si>
  <si>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</si>
  <si>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</si>
  <si>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</si>
  <si>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</si>
  <si>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</si>
  <si>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</si>
  <si>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</si>
  <si>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</si>
  <si>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</si>
  <si>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</si>
  <si>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</si>
  <si>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</si>
  <si>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</si>
  <si>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</si>
  <si>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</si>
  <si>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</si>
  <si>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</si>
  <si>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</si>
  <si>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</si>
  <si>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</si>
  <si>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</si>
  <si>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</si>
  <si>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</si>
  <si>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</si>
  <si>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</si>
  <si>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</si>
  <si>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</si>
  <si>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</si>
  <si>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</si>
  <si>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</si>
  <si>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</si>
  <si>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</si>
  <si>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</si>
  <si>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</si>
  <si>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</si>
  <si>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</si>
  <si>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</si>
  <si>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</si>
  <si>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</si>
  <si>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</si>
  <si>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</si>
  <si>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</si>
  <si>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</si>
  <si>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</si>
  <si>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</si>
  <si>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</si>
  <si>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</si>
  <si>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</si>
  <si>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</si>
  <si>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</si>
  <si>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</si>
  <si>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</si>
  <si>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</si>
  <si>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</si>
  <si>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</si>
  <si>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</si>
  <si>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</si>
  <si>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</si>
  <si>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</si>
  <si>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</si>
  <si>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</si>
  <si>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</si>
  <si>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</si>
  <si>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</si>
  <si>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</si>
  <si>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</si>
  <si>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</si>
  <si>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</si>
  <si>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</si>
  <si>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</si>
  <si>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</si>
  <si>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</si>
  <si>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</si>
  <si>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</si>
  <si>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</si>
  <si>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</si>
  <si>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</si>
  <si>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</si>
  <si>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</si>
  <si>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</si>
  <si>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</si>
  <si>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</si>
  <si>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</si>
  <si>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</si>
  <si>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</si>
  <si>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</si>
  <si>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</si>
  <si>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</si>
  <si>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</si>
  <si>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</si>
  <si>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</si>
  <si>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</si>
  <si>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</si>
  <si>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</si>
  <si>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</si>
  <si>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</si>
  <si>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</si>
  <si>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</si>
  <si>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</si>
  <si>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</si>
  <si>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</si>
  <si>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</si>
  <si>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</si>
  <si>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</si>
  <si>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</si>
  <si>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</si>
  <si>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</si>
  <si>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</si>
  <si>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</si>
  <si>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</si>
  <si>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</si>
  <si>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</si>
  <si>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</si>
  <si>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</si>
  <si>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</si>
  <si>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</si>
  <si>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</si>
  <si>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</si>
  <si>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</si>
  <si>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</si>
  <si>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</si>
  <si>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</si>
  <si>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</si>
  <si>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</si>
  <si>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</si>
  <si>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</si>
  <si>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</si>
  <si>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</si>
  <si>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</si>
  <si>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</si>
  <si>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</si>
  <si>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</si>
  <si>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</si>
  <si>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</si>
  <si>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</si>
  <si>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</si>
  <si>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</si>
  <si>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</si>
  <si>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</si>
  <si>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</si>
  <si>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</si>
  <si>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</si>
  <si>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</si>
  <si>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</si>
  <si>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</si>
  <si>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</si>
  <si>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</si>
  <si>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</si>
  <si>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</si>
  <si>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</si>
  <si>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</si>
  <si>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</si>
  <si>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</si>
  <si>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</si>
  <si>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</si>
  <si>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</si>
  <si>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</si>
  <si>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</si>
  <si>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</si>
  <si>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</si>
  <si>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</si>
  <si>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</si>
  <si>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</si>
  <si>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</si>
  <si>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</si>
  <si>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</si>
  <si>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</si>
  <si>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</si>
  <si>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</si>
  <si>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</si>
  <si>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</si>
  <si>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</si>
  <si>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</si>
  <si>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</si>
  <si>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</si>
  <si>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</si>
  <si>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</si>
  <si>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</si>
  <si>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</si>
  <si>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</si>
  <si>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</si>
  <si>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</si>
  <si>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</si>
  <si>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</si>
  <si>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</si>
  <si>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</si>
  <si>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</si>
  <si>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</si>
  <si>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</si>
  <si>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</si>
  <si>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</si>
  <si>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</si>
  <si>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</si>
  <si>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</si>
  <si>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</si>
  <si>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</si>
  <si>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</si>
  <si>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</si>
  <si>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</si>
  <si>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</si>
  <si>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</si>
  <si>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</si>
  <si>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</si>
  <si>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</si>
  <si>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</si>
  <si>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</si>
  <si>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</si>
  <si>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</si>
  <si>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</si>
  <si>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</si>
  <si>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</si>
  <si>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</si>
  <si>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</si>
  <si>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</si>
  <si>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</si>
  <si>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</si>
  <si>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</si>
  <si>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</si>
  <si>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</si>
  <si>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</si>
  <si>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</si>
  <si>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</si>
  <si>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</si>
  <si>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</si>
  <si>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</si>
  <si>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</si>
  <si>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</si>
  <si>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</si>
  <si>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</si>
  <si>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</si>
  <si>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</si>
  <si>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</si>
  <si>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</si>
  <si>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</si>
  <si>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</si>
  <si>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</si>
  <si>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</si>
  <si>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</si>
  <si>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</si>
  <si>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</si>
  <si>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</si>
  <si>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</si>
  <si>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</si>
  <si>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</si>
  <si>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</si>
  <si>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</si>
  <si>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</si>
  <si>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</si>
  <si>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</si>
  <si>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</si>
  <si>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</si>
  <si>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</si>
  <si>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</si>
  <si>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</si>
  <si>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</si>
  <si>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</si>
  <si>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</si>
  <si>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</si>
  <si>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</si>
  <si>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</si>
  <si>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</si>
  <si>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</si>
  <si>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</si>
  <si>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</si>
  <si>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</si>
  <si>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</si>
  <si>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</si>
  <si>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</si>
  <si>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</si>
  <si>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</si>
  <si>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</si>
  <si>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</si>
  <si>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</si>
  <si>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</si>
  <si>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</si>
  <si>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</si>
  <si>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</si>
  <si>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</si>
  <si>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</si>
  <si>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</si>
  <si>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</si>
  <si>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</si>
  <si>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</si>
  <si>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</si>
  <si>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</si>
  <si>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</si>
  <si>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</si>
  <si>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</si>
  <si>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</si>
  <si>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</si>
  <si>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</si>
  <si>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</si>
  <si>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</si>
  <si>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</si>
  <si>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</si>
  <si>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</si>
  <si>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</si>
  <si>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</si>
  <si>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</si>
  <si>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</si>
  <si>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</si>
  <si>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</si>
  <si>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</si>
  <si>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</si>
  <si>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</si>
  <si>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</si>
  <si>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</si>
  <si>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</si>
  <si>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</si>
  <si>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</si>
  <si>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</si>
  <si>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</si>
  <si>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</si>
  <si>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</si>
  <si>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</si>
  <si>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</si>
  <si>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</si>
  <si>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</si>
  <si>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</si>
  <si>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</si>
  <si>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</si>
  <si>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</si>
  <si>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</si>
  <si>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</si>
  <si>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</si>
  <si>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</si>
  <si>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</si>
  <si>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</si>
  <si>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</si>
  <si>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</si>
  <si>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</si>
  <si>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</si>
  <si>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</si>
  <si>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</si>
  <si>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</si>
  <si>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</si>
  <si>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</si>
  <si>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</si>
  <si>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</si>
  <si>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</si>
  <si>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</si>
  <si>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</si>
  <si>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</si>
  <si>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</si>
  <si>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</si>
  <si>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</si>
  <si>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</si>
  <si>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</si>
  <si>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</si>
  <si>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</si>
  <si>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</si>
  <si>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</si>
  <si>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</si>
  <si>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</si>
  <si>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</si>
  <si>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</si>
  <si>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</si>
  <si>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</si>
  <si>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</si>
  <si>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</si>
  <si>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</si>
  <si>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</si>
  <si>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</si>
  <si>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</si>
  <si>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</si>
  <si>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</si>
  <si>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</si>
  <si>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</si>
  <si>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</si>
  <si>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</si>
  <si>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</si>
  <si>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</si>
  <si>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</si>
  <si>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</si>
  <si>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</si>
  <si>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</si>
  <si>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</si>
  <si>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</si>
  <si>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</si>
  <si>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</si>
  <si>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</si>
  <si>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</si>
  <si>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</si>
  <si>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</si>
  <si>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</si>
  <si>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</si>
  <si>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</si>
  <si>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</si>
  <si>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</si>
  <si>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</si>
  <si>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</si>
  <si>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</si>
  <si>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</si>
  <si>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</si>
  <si>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</si>
  <si>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</si>
  <si>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</si>
  <si>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</si>
  <si>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</si>
  <si>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</si>
  <si>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</si>
  <si>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</si>
  <si>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</si>
  <si>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</si>
  <si>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</si>
  <si>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</si>
  <si>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</si>
  <si>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</si>
  <si>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</si>
  <si>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</si>
  <si>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</si>
  <si>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</si>
  <si>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</si>
  <si>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</si>
  <si>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</si>
  <si>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</si>
  <si>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</si>
  <si>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</si>
  <si>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</si>
  <si>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</si>
  <si>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</si>
  <si>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</si>
  <si>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</si>
  <si>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</si>
  <si>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</si>
  <si>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</si>
  <si>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</si>
  <si>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</si>
  <si>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</si>
  <si>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</si>
  <si>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</si>
  <si>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</si>
  <si>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</si>
  <si>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</si>
  <si>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</si>
  <si>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</si>
  <si>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</si>
  <si>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</si>
  <si>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</si>
  <si>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</si>
  <si>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</si>
  <si>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</si>
  <si>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</si>
  <si>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</si>
  <si>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</si>
  <si>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</si>
  <si>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</si>
  <si>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</si>
  <si>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</si>
  <si>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</si>
  <si>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</si>
  <si>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</si>
  <si>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</si>
  <si>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</si>
  <si>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</si>
  <si>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</si>
  <si>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</si>
  <si>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</si>
  <si>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</si>
  <si>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</si>
  <si>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</si>
  <si>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</si>
  <si>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</si>
  <si>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</si>
  <si>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</si>
  <si>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</si>
  <si>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</si>
  <si>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</si>
  <si>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</si>
  <si>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</si>
  <si>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</si>
  <si>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</si>
  <si>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</si>
  <si>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</si>
  <si>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</si>
  <si>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</si>
  <si>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</si>
  <si>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</si>
  <si>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</si>
  <si>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</si>
  <si>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</si>
  <si>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</si>
  <si>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</si>
  <si>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</si>
  <si>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</si>
  <si>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</si>
  <si>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</si>
  <si>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</si>
  <si>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</si>
  <si>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</si>
  <si>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</si>
  <si>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</si>
  <si>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</si>
  <si>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</si>
  <si>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</si>
  <si>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</si>
  <si>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</si>
  <si>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</si>
  <si>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</si>
  <si>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</si>
  <si>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</si>
  <si>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</si>
  <si>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</si>
  <si>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</si>
  <si>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</si>
  <si>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</si>
  <si>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</si>
  <si>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</si>
  <si>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</si>
  <si>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</si>
  <si>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</si>
  <si>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</si>
  <si>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</si>
  <si>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</si>
  <si>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</si>
  <si>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</si>
  <si>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</si>
  <si>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</si>
  <si>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</si>
  <si>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</si>
  <si>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</si>
  <si>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</si>
  <si>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</si>
  <si>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</si>
  <si>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</si>
  <si>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</si>
  <si>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</si>
  <si>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</si>
  <si>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</si>
  <si>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</si>
  <si>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</si>
  <si>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</si>
  <si>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</si>
  <si>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</si>
  <si>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</si>
  <si>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</si>
  <si>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</si>
  <si>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</si>
  <si>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</si>
  <si>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</si>
  <si>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</si>
  <si>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</si>
  <si>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</si>
  <si>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</si>
  <si>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</si>
  <si>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</si>
  <si>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</si>
  <si>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</si>
  <si>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</si>
  <si>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</si>
  <si>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</si>
  <si>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</si>
  <si>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</si>
  <si>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</si>
  <si>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</si>
  <si>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</si>
  <si>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</si>
  <si>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</si>
  <si>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</si>
  <si>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</si>
  <si>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</si>
  <si>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</si>
  <si>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</si>
  <si>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</si>
  <si>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</si>
  <si>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</si>
  <si>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</si>
  <si>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</si>
  <si>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</si>
  <si>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</si>
  <si>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</si>
  <si>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</si>
  <si>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</si>
  <si>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</si>
  <si>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</si>
  <si>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</si>
  <si>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</si>
  <si>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</si>
  <si>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</si>
  <si>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</si>
  <si>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</si>
  <si>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</si>
  <si>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</si>
  <si>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</si>
  <si>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</si>
  <si>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</si>
  <si>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</si>
  <si>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</si>
  <si>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</si>
  <si>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</si>
  <si>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</si>
  <si>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</si>
  <si>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</si>
  <si>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</si>
  <si>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</si>
  <si>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</si>
  <si>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</si>
  <si>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</si>
  <si>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</si>
  <si>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</si>
  <si>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</si>
  <si>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</si>
  <si>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</si>
  <si>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</si>
  <si>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</si>
  <si>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</si>
  <si>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</si>
  <si>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</si>
  <si>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</si>
  <si>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</si>
  <si>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</si>
  <si>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</si>
  <si>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</si>
  <si>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</si>
  <si>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</si>
  <si>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</si>
  <si>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</si>
  <si>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</si>
  <si>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</si>
  <si>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</si>
  <si>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</si>
  <si>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</si>
  <si>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</si>
  <si>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</si>
  <si>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</si>
  <si>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</si>
  <si>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</si>
  <si>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</si>
  <si>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</si>
  <si>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</si>
  <si>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</si>
  <si>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</si>
  <si>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</si>
  <si>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</si>
  <si>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</si>
  <si>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</si>
  <si>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</si>
  <si>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</si>
  <si>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</si>
  <si>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</si>
  <si>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</si>
  <si>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</si>
  <si>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</si>
  <si>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</si>
  <si>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</si>
  <si>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</si>
  <si>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</si>
  <si>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</si>
  <si>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</si>
  <si>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</si>
  <si>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</si>
  <si>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</si>
  <si>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</si>
  <si>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</si>
  <si>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</si>
  <si>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</si>
  <si>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</si>
  <si>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</si>
  <si>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</si>
  <si>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</si>
  <si>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</si>
  <si>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</si>
  <si>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</si>
  <si>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</si>
  <si>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</si>
  <si>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</si>
  <si>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</si>
  <si>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</si>
  <si>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</si>
  <si>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</si>
  <si>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</si>
  <si>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</si>
  <si>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</si>
  <si>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</si>
  <si>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</si>
  <si>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</si>
  <si>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</si>
  <si>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</si>
  <si>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</si>
  <si>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</si>
  <si>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</si>
  <si>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</si>
  <si>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</si>
  <si>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</si>
  <si>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</si>
  <si>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</si>
  <si>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</si>
  <si>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</si>
  <si>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</si>
  <si>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</si>
  <si>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</si>
  <si>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</si>
  <si>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</si>
  <si>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</si>
  <si>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</si>
  <si>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</si>
  <si>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</si>
  <si>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</si>
  <si>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</si>
  <si>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</si>
  <si>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</si>
  <si>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</si>
  <si>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</si>
  <si>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</si>
  <si>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</si>
  <si>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</si>
  <si>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</si>
  <si>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</si>
  <si>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</si>
  <si>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</si>
  <si>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</si>
  <si>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</si>
  <si>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</si>
  <si>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</si>
  <si>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</si>
  <si>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</si>
  <si>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</si>
  <si>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</si>
  <si>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</si>
  <si>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</si>
  <si>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</si>
  <si>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</si>
  <si>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</si>
  <si>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</si>
  <si>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</si>
  <si>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</si>
  <si>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</si>
  <si>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</si>
  <si>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</si>
  <si>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</si>
  <si>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</si>
  <si>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</si>
  <si>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</si>
  <si>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</si>
  <si>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</si>
  <si>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</si>
  <si>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</si>
  <si>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</si>
  <si>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</si>
  <si>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</si>
  <si>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</si>
  <si>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</si>
  <si>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</si>
  <si>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</si>
  <si>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</si>
  <si>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</si>
  <si>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</si>
  <si>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</si>
  <si>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</si>
  <si>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</si>
  <si>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</si>
  <si>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</si>
  <si>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</si>
  <si>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</si>
  <si>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</si>
  <si>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</si>
  <si>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</si>
  <si>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</si>
  <si>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</si>
  <si>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</si>
  <si>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</si>
  <si>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</si>
  <si>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</si>
  <si>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</si>
  <si>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</si>
  <si>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</si>
  <si>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</si>
  <si>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</si>
  <si>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</si>
  <si>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</si>
  <si>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</si>
  <si>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</si>
  <si>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</si>
  <si>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</si>
  <si>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</si>
  <si>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</si>
  <si>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</si>
  <si>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</si>
  <si>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</si>
  <si>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</si>
  <si>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</si>
  <si>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</si>
  <si>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</si>
  <si>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</si>
  <si>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</si>
  <si>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</si>
  <si>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</si>
  <si>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</si>
  <si>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</si>
  <si>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</si>
  <si>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</si>
  <si>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</si>
  <si>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</si>
  <si>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</si>
  <si>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</si>
  <si>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</si>
  <si>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</si>
  <si>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</si>
  <si>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</si>
  <si>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</si>
  <si>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</si>
  <si>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</si>
  <si>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</si>
  <si>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</si>
  <si>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</si>
  <si>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</si>
  <si>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</si>
  <si>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</si>
  <si>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</si>
  <si>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</si>
  <si>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</si>
  <si>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</si>
  <si>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</si>
  <si>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</si>
  <si>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</si>
  <si>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</si>
  <si>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</si>
  <si>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</si>
  <si>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</si>
  <si>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</si>
  <si>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</si>
  <si>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</si>
  <si>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</si>
  <si>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</si>
  <si>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</si>
  <si>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</si>
  <si>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</si>
  <si>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</si>
  <si>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</si>
  <si>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</si>
  <si>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</si>
  <si>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</si>
  <si>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</si>
  <si>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</si>
  <si>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</si>
  <si>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</si>
  <si>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</si>
  <si>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</si>
  <si>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</si>
  <si>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</si>
  <si>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</si>
  <si>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</si>
  <si>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</si>
  <si>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</si>
  <si>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</si>
  <si>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</si>
  <si>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</si>
  <si>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</si>
  <si>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</si>
  <si>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</si>
  <si>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</si>
  <si>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</si>
  <si>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</si>
  <si>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</si>
  <si>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</si>
  <si>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</si>
  <si>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</si>
  <si>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</si>
  <si>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</si>
  <si>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</si>
  <si>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</si>
  <si>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</si>
  <si>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</si>
  <si>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</si>
  <si>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</si>
  <si>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</si>
  <si>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</si>
  <si>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</si>
  <si>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</si>
  <si>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</si>
  <si>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</si>
  <si>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</si>
  <si>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</si>
  <si>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</si>
  <si>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</si>
  <si>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</si>
  <si>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</si>
  <si>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</si>
  <si>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</si>
  <si>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</si>
  <si>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</si>
  <si>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</si>
  <si>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ТОВ «БІНФІЛД АГРО ТЕХНОЛОДЖІЗ», Україна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</si>
  <si>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</si>
  <si>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</si>
  <si>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</si>
  <si>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</si>
  <si>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</si>
  <si>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</si>
  <si>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</si>
  <si>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</si>
  <si>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</si>
  <si>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</si>
  <si>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</si>
  <si>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</si>
  <si>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</si>
  <si>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</si>
  <si>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</si>
  <si>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</si>
  <si>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</si>
  <si>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</si>
  <si>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</si>
  <si>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</si>
  <si>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</si>
  <si>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</si>
  <si>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</si>
  <si>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</si>
  <si>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</si>
  <si>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</si>
  <si>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</si>
  <si>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</si>
  <si>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</si>
  <si>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</si>
  <si>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</si>
  <si>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</si>
  <si>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</si>
  <si>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</si>
  <si>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</si>
  <si>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</si>
  <si>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</si>
  <si>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</si>
  <si>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</si>
  <si>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</si>
  <si>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</si>
  <si>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</si>
  <si>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</si>
  <si>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</si>
  <si>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</si>
  <si>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</si>
  <si>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</si>
  <si>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</si>
  <si>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</si>
  <si>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</si>
  <si>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</si>
  <si>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</si>
  <si>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</si>
  <si>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</si>
  <si>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</si>
  <si>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</si>
  <si>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</si>
  <si>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</si>
  <si>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</si>
  <si>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</si>
  <si>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</si>
  <si>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</si>
  <si>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</si>
  <si>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</si>
  <si>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</si>
  <si>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</si>
  <si>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</si>
  <si>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</si>
  <si>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</si>
  <si>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</si>
  <si>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</si>
  <si>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</si>
  <si>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</si>
  <si>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</si>
  <si>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</si>
  <si>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</si>
  <si>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</si>
  <si>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</si>
  <si>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</si>
  <si>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</si>
  <si>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</si>
  <si>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</si>
  <si>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</si>
  <si>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</si>
  <si>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</si>
  <si>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</si>
  <si>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</si>
  <si>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</si>
  <si>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</si>
  <si>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</si>
  <si>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</si>
  <si>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</si>
  <si>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</si>
  <si>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</si>
  <si>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</si>
  <si>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</si>
  <si>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</si>
  <si>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</si>
  <si>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</si>
  <si>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</si>
  <si>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</si>
  <si>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</si>
  <si>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</si>
  <si>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</si>
  <si>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</si>
  <si>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</si>
  <si>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</si>
  <si>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</si>
  <si>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</si>
  <si>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</si>
  <si>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</si>
  <si>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</si>
  <si>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</si>
  <si>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</si>
  <si>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</si>
  <si>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</si>
  <si>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</si>
  <si>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</si>
  <si>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</si>
  <si>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</si>
  <si>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</si>
  <si>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</si>
  <si>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</si>
  <si>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</si>
  <si>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</si>
  <si>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</si>
  <si>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</si>
  <si>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</si>
  <si>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</si>
  <si>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</si>
  <si>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</si>
  <si>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</si>
  <si>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</si>
  <si>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</si>
  <si>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</si>
  <si>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</si>
  <si>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</si>
  <si>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</si>
  <si>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</si>
  <si>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</si>
  <si>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</si>
  <si>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</si>
  <si>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</si>
  <si>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</si>
  <si>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</si>
  <si>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</si>
  <si>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</si>
  <si>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</si>
  <si>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</si>
  <si>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</si>
  <si>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</si>
  <si>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</si>
  <si>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</si>
  <si>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</si>
  <si>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</si>
  <si>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</si>
  <si>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</si>
  <si>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</si>
  <si>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</si>
  <si>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</si>
  <si>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</si>
  <si>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</si>
  <si>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</si>
  <si>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</si>
  <si>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</si>
  <si>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</si>
  <si>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</si>
  <si>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</si>
  <si>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</si>
  <si>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</si>
  <si>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</si>
  <si>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</si>
  <si>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</si>
  <si>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</si>
  <si>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</si>
  <si>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</si>
  <si>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</si>
  <si>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</si>
  <si>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</si>
  <si>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</si>
  <si>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</si>
  <si>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</si>
  <si>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</si>
  <si>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</si>
  <si>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</si>
  <si>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</si>
  <si>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</si>
  <si>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</si>
  <si>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</si>
  <si>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</si>
  <si>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</si>
  <si>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</si>
  <si>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</si>
  <si>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</si>
  <si>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</si>
  <si>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</si>
  <si>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</si>
  <si>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</si>
  <si>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</si>
  <si>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</si>
  <si>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</si>
  <si>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</si>
  <si>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</si>
  <si>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</si>
  <si>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</si>
  <si>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</si>
  <si>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</si>
  <si>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</si>
  <si>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</si>
  <si>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</si>
  <si>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</si>
  <si>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</si>
  <si>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</si>
  <si>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</si>
  <si>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</si>
  <si>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</si>
  <si>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</si>
  <si>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</si>
  <si>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</si>
  <si>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</si>
  <si>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</si>
  <si>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</si>
  <si>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</si>
  <si>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</si>
  <si>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</si>
  <si>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</si>
  <si>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</si>
  <si>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</si>
  <si>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</si>
  <si>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</si>
  <si>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</si>
  <si>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</si>
  <si>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</si>
  <si>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</si>
  <si>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</si>
  <si>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</si>
  <si>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</si>
  <si>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</si>
  <si>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</si>
  <si>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</si>
  <si>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</si>
  <si>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</si>
  <si>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</si>
  <si>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</si>
  <si>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</si>
  <si>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</si>
  <si>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</si>
  <si>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</si>
  <si>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</si>
  <si>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</si>
  <si>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</si>
  <si>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</si>
  <si>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</si>
  <si>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</si>
  <si>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</si>
  <si>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</si>
  <si>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</si>
  <si>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</si>
  <si>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</si>
  <si>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</si>
  <si>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</si>
  <si>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</si>
  <si>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</si>
  <si>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</si>
  <si>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</si>
  <si>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</si>
  <si>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</si>
  <si>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</si>
  <si>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</si>
  <si>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</si>
  <si>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</si>
  <si>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</si>
  <si>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</si>
  <si>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</si>
  <si>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</si>
  <si>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</si>
  <si>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</si>
  <si>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</si>
  <si>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</si>
  <si>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</si>
  <si>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</si>
  <si>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</si>
  <si>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</si>
  <si>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</si>
  <si>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</si>
  <si>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</si>
  <si>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</si>
  <si>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</si>
  <si>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</si>
  <si>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</si>
  <si>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</si>
  <si>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</si>
  <si>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</si>
  <si>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</si>
  <si>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</si>
  <si>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</si>
  <si>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</si>
  <si>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</si>
  <si>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</si>
  <si>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</si>
  <si>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</si>
  <si>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</si>
  <si>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</si>
  <si>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</si>
  <si>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</si>
  <si>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</si>
  <si>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</si>
  <si>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</si>
  <si>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</si>
  <si>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</si>
  <si>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</si>
  <si>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</si>
  <si>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</si>
  <si>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</si>
  <si>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</si>
  <si>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</si>
  <si>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</si>
  <si>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</si>
  <si>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</si>
  <si>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</si>
  <si>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</si>
  <si>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</si>
  <si>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</si>
  <si>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</si>
  <si>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</si>
  <si>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</si>
  <si>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</si>
  <si>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</si>
  <si>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</si>
  <si>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</si>
  <si>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</si>
  <si>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</si>
  <si>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</si>
  <si>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</si>
  <si>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</si>
  <si>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</si>
  <si>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</si>
  <si>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</si>
  <si>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</si>
  <si>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</si>
  <si>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</si>
  <si>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</si>
  <si>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</si>
  <si>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</si>
  <si>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</si>
  <si>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</si>
  <si>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</si>
  <si>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</si>
  <si>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</si>
  <si>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</si>
  <si>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</si>
  <si>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</si>
  <si>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</si>
  <si>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</si>
  <si>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</si>
  <si>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</si>
  <si>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</si>
  <si>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</si>
  <si>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</si>
  <si>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</si>
  <si>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</si>
  <si>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</si>
  <si>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</si>
  <si>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</si>
  <si>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</si>
  <si>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</si>
  <si>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</si>
  <si>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</si>
  <si>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</si>
  <si>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</si>
  <si>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</si>
  <si>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</si>
  <si>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</si>
  <si>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</si>
  <si>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</si>
  <si>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</si>
  <si>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</si>
  <si>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</si>
  <si>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</si>
  <si>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</si>
  <si>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</si>
  <si>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</si>
  <si>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</si>
  <si>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</si>
  <si>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</si>
  <si>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</si>
  <si>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</si>
  <si>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</si>
  <si>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</si>
  <si>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</si>
  <si>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</si>
  <si>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</si>
  <si>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</si>
  <si>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</si>
  <si>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</si>
  <si>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</si>
  <si>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</si>
  <si>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</si>
  <si>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</si>
  <si>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</si>
  <si>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</si>
  <si>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</si>
  <si>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</si>
  <si>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</si>
  <si>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</si>
  <si>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</si>
  <si>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</si>
  <si>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</si>
  <si>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</si>
  <si>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</si>
  <si>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</si>
  <si>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</si>
  <si>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</si>
  <si>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</si>
  <si>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</si>
  <si>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</si>
  <si>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</si>
  <si>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</si>
  <si>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</si>
  <si>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</si>
  <si>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</si>
  <si>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</si>
  <si>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</si>
  <si>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</si>
  <si>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</si>
  <si>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</si>
  <si>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</si>
  <si>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</si>
  <si>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</si>
  <si>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</si>
  <si>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</si>
  <si>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</si>
  <si>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</si>
  <si>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</si>
  <si>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</si>
  <si>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</si>
  <si>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</si>
  <si>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</si>
  <si>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</si>
  <si>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</si>
  <si>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</si>
  <si>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</si>
  <si>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</si>
  <si>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</si>
  <si>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</si>
  <si>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</si>
  <si>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</si>
  <si>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</si>
  <si>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</si>
  <si>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</si>
  <si>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</si>
  <si>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</si>
  <si>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</si>
  <si>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</si>
  <si>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</si>
  <si>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</si>
  <si>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</si>
  <si>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</si>
  <si>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</si>
  <si>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</si>
  <si>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</si>
  <si>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</si>
  <si>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</si>
  <si>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</si>
  <si>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</si>
  <si>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</si>
  <si>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</si>
  <si>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</si>
  <si>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</si>
  <si>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</si>
  <si>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</si>
  <si>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</si>
  <si>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</si>
  <si>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</si>
  <si>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</si>
  <si>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</si>
  <si>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</si>
  <si>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</si>
  <si>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</si>
  <si>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</si>
  <si>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</si>
  <si>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</si>
  <si>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</si>
  <si>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</si>
  <si>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</si>
  <si>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</si>
  <si>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</si>
  <si>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</si>
  <si>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</si>
  <si>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</si>
  <si>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</si>
  <si>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</si>
  <si>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</si>
  <si>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</si>
  <si>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</si>
  <si>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</si>
  <si>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</si>
  <si>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</si>
  <si>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</si>
  <si>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</si>
  <si>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</si>
  <si>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</si>
  <si>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</si>
  <si>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</si>
  <si>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</si>
  <si>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</si>
  <si>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</si>
  <si>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</si>
  <si>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</si>
  <si>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</si>
  <si>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</si>
  <si>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</si>
  <si>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</si>
  <si>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</si>
  <si>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</si>
  <si>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</si>
  <si>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</si>
  <si>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</si>
  <si>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</si>
  <si>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</si>
  <si>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</si>
  <si>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</si>
  <si>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</si>
  <si>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</si>
  <si>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</si>
  <si>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</si>
  <si>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</si>
  <si>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</si>
  <si>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</si>
  <si>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</si>
  <si>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</si>
  <si>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</si>
  <si>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</si>
  <si>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</si>
  <si>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</si>
  <si>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</si>
  <si>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</si>
  <si>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</si>
  <si>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</si>
  <si>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</si>
  <si>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</si>
  <si>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</si>
  <si>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</si>
  <si>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</si>
  <si>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</si>
  <si>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</si>
  <si>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</si>
  <si>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</si>
  <si>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</si>
  <si>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</si>
  <si>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</si>
  <si>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</si>
  <si>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</si>
  <si>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</si>
  <si>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</si>
  <si>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</si>
  <si>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</si>
  <si>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</si>
  <si>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</si>
  <si>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</si>
  <si>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</si>
  <si>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</si>
  <si>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</si>
  <si>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</si>
  <si>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</si>
  <si>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</si>
  <si>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</si>
  <si>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</si>
  <si>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</si>
  <si>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</si>
  <si>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</si>
  <si>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</si>
  <si>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</si>
  <si>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</si>
  <si>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</si>
  <si>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</si>
  <si>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</si>
  <si>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</si>
  <si>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</si>
  <si>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</si>
  <si>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</si>
  <si>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</si>
  <si>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</si>
  <si>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</si>
  <si>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</si>
  <si>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</si>
  <si>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</si>
  <si>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</si>
  <si>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</si>
  <si>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</si>
  <si>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</si>
  <si>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</si>
  <si>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</si>
  <si>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</si>
  <si>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</si>
  <si>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</si>
  <si>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</si>
  <si>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</si>
  <si>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</si>
  <si>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</si>
  <si>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</si>
  <si>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</si>
  <si>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</si>
  <si>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</si>
  <si>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</si>
  <si>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</si>
  <si>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</si>
  <si>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</si>
  <si>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</si>
  <si>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</si>
  <si>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</si>
  <si>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</si>
  <si>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</si>
  <si>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</si>
  <si>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</si>
  <si>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</si>
  <si>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</si>
  <si>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</si>
  <si>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</si>
  <si>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</si>
  <si>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</si>
  <si>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</si>
  <si>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</si>
  <si>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</si>
  <si>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</si>
  <si>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</si>
  <si>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</si>
  <si>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</si>
  <si>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</si>
  <si>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</si>
  <si>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</si>
  <si>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</si>
  <si>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</si>
  <si>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</si>
  <si>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</si>
  <si>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</si>
  <si>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</si>
  <si>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</si>
  <si>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</si>
  <si>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</si>
  <si>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</si>
  <si>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</si>
  <si>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</si>
  <si>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</si>
  <si>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</si>
  <si>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</si>
  <si>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</si>
  <si>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</si>
  <si>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</si>
  <si>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</si>
  <si>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</si>
  <si>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</si>
  <si>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</si>
  <si>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</si>
  <si>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</si>
  <si>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</si>
  <si>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</si>
  <si>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</si>
  <si>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</si>
  <si>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</si>
  <si>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</si>
  <si>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</si>
  <si>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</si>
  <si>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</si>
  <si>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</si>
  <si>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</si>
  <si>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</si>
  <si>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</si>
  <si>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</si>
  <si>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</si>
  <si>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</si>
  <si>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</si>
  <si>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</si>
  <si>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</si>
  <si>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</si>
  <si>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</si>
  <si>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</si>
  <si>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</si>
  <si>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</si>
  <si>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</si>
  <si>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</si>
  <si>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</si>
  <si>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</si>
  <si>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</si>
  <si>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</si>
  <si>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</si>
  <si>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</si>
  <si>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</si>
  <si>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</si>
  <si>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</si>
  <si>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</si>
  <si>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</si>
  <si>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</si>
  <si>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</si>
  <si>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</si>
  <si>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</si>
  <si>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</si>
  <si>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</si>
  <si>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</si>
  <si>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</si>
  <si>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</si>
  <si>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</si>
  <si>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</si>
  <si>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</si>
  <si>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</si>
  <si>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</si>
  <si>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</si>
  <si>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</si>
  <si>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</si>
  <si>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</si>
  <si>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</si>
  <si>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</si>
  <si>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</si>
  <si>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</si>
  <si>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</si>
  <si>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</si>
  <si>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</si>
  <si>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</si>
  <si>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</si>
  <si>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</si>
  <si>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</si>
  <si>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</si>
  <si>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</si>
  <si>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</si>
  <si>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</si>
  <si>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</si>
  <si>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</si>
  <si>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</si>
  <si>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</si>
  <si>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</si>
  <si>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</si>
  <si>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</si>
  <si>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</si>
  <si>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</si>
  <si>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</si>
  <si>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</si>
  <si>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</si>
  <si>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</si>
  <si>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</si>
  <si>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</si>
  <si>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</si>
  <si>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</si>
  <si>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</si>
  <si>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</si>
  <si>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</si>
  <si>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</si>
  <si>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</si>
  <si>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</si>
  <si>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</si>
  <si>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</si>
  <si>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</si>
  <si>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</si>
  <si>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</si>
  <si>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</si>
  <si>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</si>
  <si>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</si>
  <si>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</si>
  <si>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</si>
  <si>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</si>
  <si>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</si>
  <si>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</si>
  <si>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</si>
  <si>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</si>
  <si>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</si>
  <si>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</si>
  <si>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</si>
  <si>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</si>
  <si>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</si>
  <si>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</si>
  <si>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</si>
  <si>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</si>
  <si>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</si>
  <si>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</si>
  <si>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</si>
  <si>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</si>
  <si>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</si>
  <si>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</si>
  <si>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</si>
  <si>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</si>
  <si>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</si>
  <si>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</si>
  <si>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</si>
  <si>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</si>
  <si>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</si>
  <si>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</si>
  <si>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</si>
  <si>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</si>
  <si>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</si>
  <si>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</si>
  <si>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</si>
  <si>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</si>
  <si>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</si>
  <si>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</si>
  <si>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</si>
  <si>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</si>
  <si>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</si>
  <si>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</si>
  <si>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</si>
  <si>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</si>
  <si>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</si>
  <si>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</si>
  <si>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</si>
  <si>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</si>
  <si>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</si>
  <si>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</si>
  <si>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</si>
  <si>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</si>
  <si>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</si>
  <si>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</si>
  <si>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</si>
  <si>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</si>
  <si>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</si>
  <si>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</si>
  <si>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</si>
  <si>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</si>
  <si>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</si>
  <si>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</si>
  <si>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</si>
  <si>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</si>
  <si>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</si>
  <si>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</si>
  <si>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</si>
  <si>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</si>
  <si>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</si>
  <si>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</si>
  <si>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</si>
  <si>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</si>
  <si>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</si>
  <si>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</si>
  <si>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</si>
  <si>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</si>
  <si>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</si>
  <si>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</si>
  <si>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</si>
  <si>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</si>
  <si>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</si>
  <si>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</si>
  <si>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</si>
  <si>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</si>
  <si>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</si>
  <si>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</si>
  <si>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</si>
  <si>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</si>
  <si>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</si>
  <si>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</si>
  <si>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</si>
  <si>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</si>
  <si>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</si>
  <si>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</si>
  <si>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</si>
  <si>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</si>
  <si>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</si>
  <si>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</si>
  <si>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</si>
  <si>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</si>
  <si>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</si>
  <si>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</si>
  <si>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</si>
  <si>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</si>
  <si>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</si>
  <si>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</si>
  <si>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</si>
  <si>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</si>
  <si>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</si>
  <si>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</si>
  <si>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</si>
  <si>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</si>
  <si>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</si>
  <si>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</si>
  <si>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</si>
  <si>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</si>
  <si>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</si>
  <si>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</si>
  <si>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</si>
  <si>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</si>
  <si>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</si>
  <si>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</si>
  <si>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</si>
  <si>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</si>
  <si>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</si>
  <si>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</si>
  <si>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</si>
  <si>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</si>
  <si>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</si>
  <si>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</si>
  <si>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</si>
  <si>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</si>
  <si>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</si>
  <si>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</si>
  <si>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</si>
  <si>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</si>
  <si>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</si>
  <si>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</si>
  <si>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</si>
  <si>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</si>
  <si>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</si>
  <si>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</si>
  <si>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</si>
  <si>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</si>
  <si>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</si>
  <si>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</si>
  <si>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</si>
  <si>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</si>
  <si>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</si>
  <si>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</si>
  <si>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</si>
  <si>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</si>
  <si>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</si>
  <si>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</si>
  <si>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</si>
  <si>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</si>
  <si>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</si>
  <si>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</si>
  <si>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</si>
  <si>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</si>
  <si>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</si>
  <si>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</si>
  <si>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</si>
  <si>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</si>
  <si>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</si>
  <si>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</si>
  <si>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</si>
  <si>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</si>
  <si>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</si>
  <si>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</si>
  <si>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</si>
  <si>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</si>
  <si>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</si>
  <si>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</si>
  <si>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</si>
  <si>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</si>
  <si>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</si>
  <si>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</si>
  <si>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</si>
  <si>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</si>
  <si>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</si>
  <si>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</si>
  <si>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</si>
  <si>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</si>
  <si>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</si>
  <si>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</si>
  <si>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</si>
  <si>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</si>
  <si>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</si>
  <si>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</si>
  <si>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</si>
  <si>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</si>
  <si>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</si>
  <si>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</si>
  <si>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</si>
  <si>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</si>
  <si>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</si>
  <si>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</si>
  <si>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</si>
  <si>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</si>
  <si>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</si>
  <si>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</si>
  <si>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</si>
  <si>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</si>
  <si>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</si>
  <si>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</si>
  <si>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</si>
  <si>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</si>
  <si>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</si>
  <si>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</si>
  <si>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</si>
  <si>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</si>
  <si>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</si>
  <si>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</si>
  <si>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</si>
  <si>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</si>
  <si>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</si>
  <si>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</si>
  <si>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</si>
  <si>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</si>
  <si>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</si>
  <si>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</si>
  <si>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</si>
  <si>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</si>
  <si>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</si>
  <si>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</si>
  <si>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</si>
  <si>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</si>
  <si>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</si>
  <si>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</si>
  <si>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</si>
  <si>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</si>
  <si>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</si>
  <si>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</si>
  <si>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</si>
  <si>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</si>
  <si>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</si>
  <si>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</si>
  <si>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</si>
  <si>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</si>
  <si>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</si>
  <si>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</si>
  <si>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</si>
  <si>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</si>
  <si>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</si>
  <si>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</si>
  <si>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</si>
  <si>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</si>
  <si>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</si>
  <si>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</si>
  <si>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</si>
  <si>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</si>
  <si>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</si>
  <si>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</si>
  <si>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</si>
  <si>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</si>
  <si>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</si>
  <si>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</si>
  <si>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</si>
  <si>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</si>
  <si>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</si>
  <si>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</si>
  <si>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</si>
  <si>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</si>
  <si>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</si>
  <si>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</si>
  <si>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</si>
  <si>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</si>
  <si>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</si>
  <si>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</si>
  <si>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</si>
  <si>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</si>
  <si>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</si>
  <si>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</si>
  <si>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</si>
  <si>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</si>
  <si>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</si>
  <si>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</si>
  <si>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</si>
  <si>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</si>
  <si>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</si>
  <si>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</si>
  <si>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</si>
  <si>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</si>
  <si>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</si>
  <si>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</si>
  <si>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</si>
  <si>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</si>
  <si>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</si>
  <si>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</si>
  <si>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</si>
  <si>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</si>
  <si>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</si>
  <si>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</si>
  <si>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</si>
  <si>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</si>
  <si>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</si>
  <si>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</si>
  <si>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</si>
  <si>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</si>
  <si>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</si>
  <si>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</si>
  <si>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</si>
  <si>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</si>
  <si>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</si>
  <si>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</si>
  <si>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</si>
  <si>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</si>
  <si>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</si>
  <si>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</si>
  <si>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</si>
  <si>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</si>
  <si>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</si>
  <si>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</si>
  <si>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</si>
  <si>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</si>
  <si>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</si>
  <si>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</si>
  <si>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</si>
  <si>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</si>
  <si>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</si>
  <si>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</si>
  <si>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</si>
  <si>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</si>
  <si>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</si>
  <si>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</si>
  <si>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</si>
  <si>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</si>
  <si>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</si>
  <si>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</si>
  <si>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</si>
  <si>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</si>
  <si>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</si>
  <si>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</si>
  <si>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</si>
  <si>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</si>
  <si>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</si>
  <si>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</si>
  <si>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</si>
  <si>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</si>
  <si>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</si>
  <si>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</si>
  <si>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</si>
  <si>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</si>
  <si>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</si>
  <si>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</si>
  <si>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</si>
  <si>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</si>
  <si>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</si>
  <si>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</si>
  <si>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</si>
  <si>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</si>
  <si>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</si>
  <si>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</si>
  <si>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</si>
  <si>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</si>
  <si>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</si>
  <si>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</si>
  <si>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</si>
  <si>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</si>
  <si>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</si>
  <si>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</si>
  <si>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</si>
  <si>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</si>
  <si>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</si>
  <si>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</si>
  <si>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</si>
  <si>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</si>
  <si>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</si>
  <si>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</si>
  <si>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</si>
  <si>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</si>
  <si>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</si>
  <si>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</si>
  <si>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</si>
  <si>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</si>
  <si>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</si>
  <si>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</si>
  <si>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</si>
  <si>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</si>
  <si>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</si>
  <si>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</si>
  <si>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</si>
  <si>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</si>
  <si>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</si>
  <si>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</si>
  <si>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</si>
  <si>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</si>
  <si>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</si>
  <si>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</si>
  <si>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</si>
  <si>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</si>
  <si>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</si>
  <si>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</si>
  <si>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</si>
  <si>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</si>
  <si>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</si>
  <si>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</si>
  <si>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</si>
  <si>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</si>
  <si>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</si>
  <si>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</si>
  <si>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</si>
  <si>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</si>
  <si>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</si>
  <si>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</si>
  <si>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</si>
  <si>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</si>
  <si>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</si>
  <si>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</si>
  <si>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</si>
  <si>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</si>
  <si>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</si>
  <si>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</si>
  <si>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</si>
  <si>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</si>
  <si>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</si>
  <si>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</si>
  <si>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</si>
  <si>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</si>
  <si>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</si>
  <si>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</si>
  <si>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</si>
  <si>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</si>
  <si>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</si>
  <si>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</si>
  <si>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</si>
  <si>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</si>
  <si>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</si>
  <si>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</si>
  <si>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</si>
  <si>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</si>
  <si>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</si>
  <si>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</si>
  <si>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</si>
  <si>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</si>
  <si>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</si>
  <si>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</si>
  <si>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</si>
  <si>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</si>
  <si>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</si>
  <si>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</si>
  <si>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</si>
  <si>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</si>
  <si>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</si>
  <si>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</si>
  <si>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</si>
  <si>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</si>
  <si>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</si>
  <si>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</si>
  <si>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</si>
  <si>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</si>
  <si>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</si>
  <si>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</si>
  <si>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</si>
  <si>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</si>
  <si>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</si>
  <si>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</si>
  <si>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</si>
  <si>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</si>
  <si>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</si>
  <si>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</si>
  <si>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</si>
  <si>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</si>
  <si>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</si>
  <si>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</si>
  <si>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</si>
  <si>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</si>
  <si>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</si>
  <si>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</si>
  <si>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</si>
  <si>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</si>
  <si>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</si>
  <si>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</si>
  <si>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</si>
  <si>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</si>
  <si>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</si>
  <si>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</si>
  <si>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</si>
  <si>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</si>
  <si>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</si>
  <si>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</si>
  <si>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</si>
  <si>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</si>
  <si>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</si>
  <si>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</si>
  <si>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</si>
  <si>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</si>
  <si>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</si>
  <si>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</si>
  <si>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</si>
  <si>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</si>
  <si>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</si>
  <si>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</si>
  <si>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</si>
  <si>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</si>
  <si>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</si>
  <si>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</si>
  <si>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</si>
  <si>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</si>
  <si>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</si>
  <si>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</si>
  <si>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</si>
  <si>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</si>
  <si>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</si>
  <si>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</si>
  <si>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</si>
  <si>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</si>
  <si>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</si>
  <si>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</si>
  <si>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</si>
  <si>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</si>
  <si>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</si>
  <si>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</si>
  <si>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</si>
  <si>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</si>
  <si>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</si>
  <si>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</si>
  <si>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</si>
  <si>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</si>
  <si>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</si>
  <si>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</si>
  <si>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</si>
  <si>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</si>
  <si>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</si>
  <si>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</si>
  <si>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</si>
  <si>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</si>
  <si>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</si>
  <si>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</si>
  <si>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</si>
  <si>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</si>
  <si>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</si>
  <si>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</si>
  <si>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</si>
  <si>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</si>
  <si>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</si>
  <si>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</si>
  <si>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</si>
  <si>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</si>
  <si>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</si>
  <si>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</si>
  <si>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</si>
  <si>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</si>
  <si>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</si>
  <si>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</si>
  <si>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</si>
  <si>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</si>
  <si>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</si>
  <si>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</si>
  <si>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</si>
  <si>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</si>
  <si>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</si>
  <si>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</si>
  <si>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</si>
  <si>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</si>
  <si>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</si>
  <si>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</si>
  <si>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</si>
  <si>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</si>
  <si>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</si>
  <si>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</si>
  <si>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</si>
  <si>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</si>
  <si>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</si>
  <si>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</si>
  <si>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</si>
  <si>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</si>
  <si>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</si>
  <si>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</si>
  <si>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</si>
  <si>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</si>
  <si>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</si>
  <si>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</si>
  <si>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</si>
  <si>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</si>
  <si>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</si>
  <si>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</si>
  <si>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</si>
  <si>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</si>
  <si>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</si>
  <si>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</si>
  <si>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</si>
  <si>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</si>
  <si>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</si>
  <si>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</si>
  <si>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</si>
  <si>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</si>
  <si>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</si>
  <si>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</si>
  <si>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</si>
  <si>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</si>
  <si>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</si>
  <si>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</si>
  <si>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</si>
  <si>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</si>
  <si>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</si>
  <si>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</si>
  <si>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</si>
  <si>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</si>
  <si>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</si>
  <si>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</si>
  <si>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</si>
  <si>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</si>
  <si>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</si>
  <si>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</si>
  <si>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</si>
  <si>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</si>
  <si>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</si>
  <si>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 xml:space="preserve">соняшник, кукурудза. </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</si>
  <si>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</si>
  <si>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</si>
  <si>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</si>
  <si>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</si>
  <si>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</si>
  <si>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</si>
  <si>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</si>
  <si>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</si>
  <si>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</si>
  <si>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</si>
  <si>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</si>
  <si>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</si>
  <si>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</si>
  <si>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</si>
  <si>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</si>
  <si>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</si>
  <si>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</si>
  <si>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</si>
  <si>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</si>
  <si>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</si>
  <si>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</si>
  <si>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</si>
  <si>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</si>
  <si>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</si>
  <si>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</si>
  <si>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</si>
  <si>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</si>
  <si>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</si>
  <si>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</si>
  <si>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</si>
  <si>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</si>
  <si>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</si>
  <si>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</si>
  <si>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</si>
  <si>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</si>
  <si>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</si>
  <si>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</si>
  <si>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</si>
  <si>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</si>
  <si>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</si>
  <si>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</si>
  <si>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</si>
  <si>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</si>
  <si>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</si>
  <si>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</si>
  <si>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</si>
  <si>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</si>
  <si>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</si>
  <si>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</si>
  <si>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</si>
  <si>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</si>
  <si>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</si>
  <si>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</si>
  <si>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</si>
  <si>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</si>
  <si>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</si>
  <si>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</si>
  <si>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</si>
  <si>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</si>
  <si>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</si>
  <si>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</si>
  <si>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</si>
  <si>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</si>
  <si>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</si>
  <si>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</si>
  <si>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</si>
  <si>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</si>
  <si>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</si>
  <si>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</si>
  <si>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</si>
  <si>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</si>
  <si>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</si>
  <si>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</si>
  <si>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</si>
  <si>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</si>
  <si>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</si>
  <si>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</si>
  <si>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</si>
  <si>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</si>
  <si>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</si>
  <si>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</si>
  <si>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</si>
  <si>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</si>
  <si>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</si>
  <si>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</si>
  <si>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</si>
  <si>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</si>
  <si>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</si>
  <si>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</si>
  <si>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</si>
  <si>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</si>
  <si>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</si>
  <si>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</si>
  <si>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</si>
  <si>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</si>
  <si>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</si>
  <si>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</si>
  <si>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</si>
  <si>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</si>
  <si>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</si>
  <si>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</si>
  <si>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</si>
  <si>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</si>
  <si>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</si>
  <si>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</si>
  <si>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</si>
  <si>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</si>
  <si>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</si>
  <si>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</si>
  <si>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</si>
  <si>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</si>
  <si>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</si>
  <si>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</si>
  <si>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</si>
  <si>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</si>
  <si>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</si>
  <si>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</si>
  <si>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</si>
  <si>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</si>
  <si>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</si>
  <si>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</si>
  <si>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</si>
  <si>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</si>
  <si>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</si>
  <si>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</si>
  <si>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</si>
  <si>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</si>
  <si>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</si>
  <si>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</si>
  <si>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</si>
  <si>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</si>
  <si>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</si>
  <si>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</si>
  <si>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</si>
  <si>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</si>
  <si>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</si>
  <si>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</si>
  <si>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</si>
  <si>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</si>
  <si>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</si>
  <si>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</si>
  <si>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</si>
  <si>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</si>
  <si>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</si>
  <si>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</si>
  <si>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</si>
  <si>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</si>
  <si>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</si>
  <si>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</si>
  <si>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</si>
  <si>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</si>
  <si>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</si>
  <si>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</si>
  <si>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</si>
  <si>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</si>
  <si>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</si>
  <si>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</si>
  <si>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</si>
  <si>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</si>
  <si>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</si>
  <si>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</si>
  <si>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</si>
  <si>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</si>
  <si>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</si>
  <si>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</si>
  <si>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</si>
  <si>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</si>
  <si>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</si>
  <si>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</si>
  <si>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</si>
  <si>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</si>
  <si>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</si>
  <si>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</si>
  <si>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</si>
  <si>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</si>
  <si>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</si>
  <si>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</si>
  <si>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</si>
  <si>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</si>
  <si>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</si>
  <si>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</si>
  <si>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</si>
  <si>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</si>
  <si>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</si>
  <si>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</si>
  <si>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</si>
  <si>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</si>
  <si>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</si>
  <si>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</si>
  <si>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</si>
  <si>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</si>
  <si>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</si>
  <si>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</si>
  <si>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</si>
  <si>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</si>
  <si>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</si>
  <si>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</si>
  <si>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</si>
  <si>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</si>
  <si>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</si>
  <si>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</si>
  <si>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</si>
  <si>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</si>
  <si>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</si>
  <si>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</si>
  <si>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</si>
  <si>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</si>
  <si>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</si>
  <si>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</si>
  <si>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</si>
  <si>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</si>
  <si>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</si>
  <si>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</si>
  <si>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</si>
  <si>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</si>
  <si>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</si>
  <si>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</si>
  <si>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</si>
  <si>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</si>
  <si>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</si>
  <si>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</si>
  <si>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</si>
  <si>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</si>
  <si>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</si>
  <si>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</si>
  <si>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</si>
  <si>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</si>
  <si>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</si>
  <si>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</si>
  <si>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</si>
  <si>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</si>
  <si>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</si>
  <si>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</si>
  <si>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</si>
  <si>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</si>
  <si>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</si>
  <si>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</si>
  <si>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</si>
  <si>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</si>
  <si>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</si>
  <si>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</si>
  <si>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</si>
  <si>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</si>
  <si>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</si>
  <si>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</si>
  <si>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</si>
  <si>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</si>
  <si>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</si>
  <si>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</si>
  <si>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</si>
  <si>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</si>
  <si>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</si>
  <si>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</si>
  <si>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</si>
  <si>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</si>
  <si>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</si>
  <si>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</si>
  <si>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</si>
  <si>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</si>
  <si>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</si>
  <si>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</si>
  <si>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</si>
  <si>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</si>
  <si>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</si>
  <si>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</si>
  <si>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</si>
  <si>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</si>
  <si>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</si>
  <si>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</si>
  <si>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</si>
  <si>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</si>
  <si>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</si>
  <si>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</si>
  <si>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</si>
  <si>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</si>
  <si>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</si>
  <si>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</si>
  <si>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</si>
  <si>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</si>
  <si>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</si>
  <si>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</si>
  <si>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</si>
  <si>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</si>
  <si>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</si>
  <si>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</si>
  <si>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</si>
  <si>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</si>
  <si>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</si>
  <si>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</si>
  <si>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</si>
  <si>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</si>
  <si>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</si>
  <si>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</si>
  <si>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</si>
  <si>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</si>
  <si>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</si>
  <si>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</si>
  <si>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</si>
  <si>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</si>
  <si>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</si>
  <si>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</si>
  <si>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</si>
  <si>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</si>
  <si>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</si>
  <si>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</si>
  <si>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</si>
  <si>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</si>
  <si>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</si>
  <si>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</si>
  <si>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</si>
  <si>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</si>
  <si>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</si>
  <si>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</si>
  <si>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</si>
  <si>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</si>
  <si>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</si>
  <si>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</si>
  <si>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</si>
  <si>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</si>
  <si>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</si>
  <si>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</si>
  <si>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</si>
  <si>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</si>
  <si>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</si>
  <si>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</si>
  <si>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</si>
  <si>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</si>
  <si>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</si>
  <si>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</si>
  <si>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</si>
  <si>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</si>
  <si>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</si>
  <si>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</si>
  <si>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</si>
  <si>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</si>
  <si>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</si>
  <si>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</si>
  <si>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</si>
  <si>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</si>
  <si>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</si>
  <si>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</si>
  <si>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</si>
  <si>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</si>
  <si>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</si>
  <si>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</si>
  <si>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</si>
  <si>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</si>
  <si>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</si>
  <si>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</si>
  <si>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</si>
  <si>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</si>
  <si>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</si>
  <si>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</si>
  <si>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</si>
  <si>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</si>
  <si>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</si>
  <si>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</si>
  <si>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</si>
  <si>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</si>
  <si>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</si>
  <si>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</si>
  <si>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</si>
  <si>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</si>
  <si>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</si>
  <si>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</si>
  <si>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</si>
  <si>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</si>
  <si>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</si>
  <si>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</si>
  <si>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</si>
  <si>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</si>
  <si>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</si>
  <si>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</si>
  <si>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</si>
  <si>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</si>
  <si>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</si>
  <si>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</si>
  <si>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</si>
  <si>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</si>
  <si>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</si>
  <si>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</si>
  <si>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</si>
  <si>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</si>
  <si>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</si>
  <si>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</si>
  <si>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</si>
  <si>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</si>
  <si>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</si>
  <si>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</si>
  <si>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</si>
  <si>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</si>
  <si>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</si>
  <si>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</si>
  <si>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</si>
  <si>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</si>
  <si>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</si>
  <si>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</si>
  <si>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</si>
  <si>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</si>
  <si>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</si>
  <si>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</si>
  <si>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</si>
  <si>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</si>
  <si>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</si>
  <si>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</si>
  <si>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</si>
  <si>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</si>
  <si>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</si>
  <si>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</si>
  <si>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</si>
  <si>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</si>
  <si>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</si>
  <si>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</si>
  <si>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</si>
  <si>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</si>
  <si>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</si>
  <si>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</si>
  <si>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</si>
  <si>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</si>
  <si>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</si>
  <si>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</si>
  <si>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</si>
  <si>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</si>
  <si>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</si>
  <si>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</si>
  <si>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</si>
  <si>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</si>
  <si>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</si>
  <si>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</si>
  <si>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</si>
  <si>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</si>
  <si>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</si>
  <si>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</si>
  <si>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</si>
  <si>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</si>
  <si>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</si>
  <si>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</si>
  <si>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</si>
  <si>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</si>
  <si>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</si>
  <si>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</si>
  <si>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</si>
  <si>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</si>
  <si>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</si>
  <si>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</si>
  <si>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</si>
  <si>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</si>
  <si>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</si>
  <si>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</si>
  <si>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</si>
  <si>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</si>
  <si>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</si>
  <si>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</si>
  <si>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</si>
  <si>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</si>
  <si>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</si>
  <si>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</si>
  <si>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</si>
  <si>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</si>
  <si>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</si>
  <si>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</si>
  <si>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</si>
  <si>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</si>
  <si>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</si>
  <si>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</si>
  <si>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</si>
  <si>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</si>
  <si>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</si>
  <si>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</si>
  <si>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</si>
  <si>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</si>
  <si>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</si>
  <si>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</si>
  <si>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</si>
  <si>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</si>
  <si>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</si>
  <si>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</si>
  <si>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</si>
  <si>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</si>
  <si>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</si>
  <si>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</si>
  <si>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</si>
  <si>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</si>
  <si>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</si>
  <si>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</si>
  <si>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</si>
  <si>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</si>
  <si>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</si>
  <si>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</si>
  <si>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</si>
  <si>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</si>
  <si>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</si>
  <si>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</si>
  <si>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</si>
  <si>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</si>
  <si>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</si>
  <si>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</si>
  <si>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</si>
  <si>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</si>
  <si>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</si>
  <si>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</si>
  <si>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</si>
  <si>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</si>
  <si>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</si>
  <si>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</si>
  <si>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</si>
  <si>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</si>
  <si>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</si>
  <si>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</si>
  <si>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</si>
  <si>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</si>
  <si>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</si>
  <si>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</si>
  <si>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</si>
  <si>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</si>
  <si>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</si>
  <si>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</si>
  <si>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</si>
  <si>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</si>
  <si>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</si>
  <si>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</si>
  <si>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</si>
  <si>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</si>
  <si>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</si>
  <si>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</si>
  <si>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</si>
  <si>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</si>
  <si>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</si>
  <si>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</si>
  <si>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</si>
  <si>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</si>
  <si>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</si>
  <si>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</si>
  <si>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</si>
  <si>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</si>
  <si>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</si>
  <si>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</si>
  <si>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</si>
  <si>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</si>
  <si>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</si>
  <si>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</si>
  <si>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</si>
  <si>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</si>
  <si>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</si>
  <si>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</si>
  <si>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</si>
  <si>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</si>
  <si>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</si>
  <si>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</si>
  <si>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</si>
  <si>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</si>
  <si>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</si>
  <si>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</si>
  <si>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</si>
  <si>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</si>
  <si>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</si>
  <si>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</si>
  <si>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</si>
  <si>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</si>
  <si>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</si>
  <si>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</si>
  <si>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</si>
  <si>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</si>
  <si>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</si>
  <si>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</si>
  <si>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</si>
  <si>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</si>
  <si>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</si>
  <si>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</si>
  <si>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</si>
  <si>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</si>
  <si>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</si>
  <si>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</si>
  <si>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</si>
  <si>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</si>
  <si>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</si>
  <si>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</si>
  <si>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</si>
  <si>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</si>
  <si>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</si>
  <si>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</si>
  <si>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</si>
  <si>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</si>
  <si>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</si>
  <si>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</si>
  <si>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</si>
  <si>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</si>
  <si>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</si>
  <si>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</si>
  <si>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</si>
  <si>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</si>
  <si>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</si>
  <si>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</si>
  <si>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</si>
  <si>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</si>
  <si>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</si>
  <si>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</si>
  <si>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</si>
  <si>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</si>
  <si>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</si>
  <si>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</si>
  <si>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</si>
  <si>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</si>
  <si>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</si>
  <si>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</si>
  <si>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</si>
  <si>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</si>
  <si>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</si>
  <si>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</si>
  <si>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</si>
  <si>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</si>
  <si>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</si>
  <si>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</si>
  <si>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</si>
  <si>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</si>
  <si>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</si>
  <si>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</si>
  <si>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</si>
  <si>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</si>
  <si>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</si>
  <si>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</si>
  <si>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</si>
  <si>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</si>
  <si>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</si>
  <si>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</si>
  <si>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</si>
  <si>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</si>
  <si>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</si>
  <si>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</si>
  <si>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</si>
  <si>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</si>
  <si>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</si>
  <si>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</si>
  <si>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</si>
  <si>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</si>
  <si>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</si>
  <si>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</si>
  <si>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</si>
  <si>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</si>
  <si>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</si>
  <si>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</si>
  <si>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</si>
  <si>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</si>
  <si>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</si>
  <si>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</si>
  <si>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</si>
  <si>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</si>
  <si>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</si>
  <si>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</si>
  <si>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</si>
  <si>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</si>
  <si>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</si>
  <si>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</si>
  <si>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</si>
  <si>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</si>
  <si>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</si>
  <si>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</si>
  <si>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</si>
  <si>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</si>
  <si>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</si>
  <si>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</si>
  <si>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</si>
  <si>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</si>
  <si>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</si>
  <si>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</si>
  <si>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</si>
  <si>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</si>
  <si>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</si>
  <si>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</si>
  <si>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</si>
  <si>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</si>
  <si>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</si>
  <si>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</si>
  <si>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</si>
  <si>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</si>
  <si>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</si>
  <si>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</si>
  <si>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</si>
  <si>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</si>
  <si>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</si>
  <si>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</si>
  <si>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</si>
  <si>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</si>
  <si>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</si>
  <si>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</si>
  <si>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</si>
  <si>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</si>
  <si>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</si>
  <si>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</si>
  <si>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</si>
  <si>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</si>
  <si>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</si>
  <si>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</si>
  <si>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</si>
  <si>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</si>
  <si>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</si>
  <si>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</si>
  <si>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</si>
  <si>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</si>
  <si>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</si>
  <si>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</si>
  <si>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</si>
  <si>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</si>
  <si>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</si>
  <si>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</si>
  <si>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</si>
  <si>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</si>
  <si>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</si>
  <si>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</si>
  <si>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</si>
  <si>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</si>
  <si>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</si>
  <si>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</si>
  <si>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</si>
  <si>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</si>
  <si>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</si>
  <si>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</si>
  <si>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</si>
  <si>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</si>
  <si>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</si>
  <si>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</si>
  <si>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</si>
  <si>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</si>
  <si>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</si>
  <si>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</si>
  <si>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</si>
  <si>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</si>
  <si>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</si>
  <si>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</si>
  <si>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</si>
  <si>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</si>
  <si>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</si>
  <si>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</si>
  <si>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</si>
  <si>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</si>
  <si>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</si>
  <si>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</si>
  <si>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</si>
  <si>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</si>
  <si>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</si>
  <si>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</si>
  <si>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</si>
  <si>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</si>
  <si>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</si>
  <si>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</si>
  <si>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</si>
  <si>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</si>
  <si>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</si>
  <si>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</si>
  <si>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</si>
  <si>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</si>
  <si>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</si>
  <si>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</si>
  <si>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</si>
  <si>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</si>
  <si>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</si>
  <si>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</si>
  <si>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</si>
  <si>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</si>
  <si>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</si>
  <si>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</si>
  <si>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</si>
  <si>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</si>
  <si>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</si>
  <si>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</si>
  <si>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</si>
  <si>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</si>
  <si>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</si>
  <si>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</si>
  <si>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</si>
  <si>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</si>
  <si>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</si>
  <si>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</si>
  <si>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</si>
  <si>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</si>
  <si>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</si>
  <si>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</si>
  <si>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</si>
  <si>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</si>
  <si>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</si>
  <si>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</si>
  <si>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</si>
  <si>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</si>
  <si>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</si>
  <si>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</si>
  <si>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</si>
  <si>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</si>
  <si>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</si>
  <si>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</si>
  <si>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</si>
  <si>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</si>
  <si>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</si>
  <si>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</si>
  <si>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</si>
  <si>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</si>
  <si>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</si>
  <si>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</si>
  <si>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</si>
  <si>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</si>
  <si>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</si>
  <si>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</si>
  <si>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</si>
  <si>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</si>
  <si>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</si>
  <si>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</si>
  <si>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</si>
  <si>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</si>
  <si>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</si>
  <si>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</si>
  <si>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</si>
  <si>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</si>
  <si>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</si>
  <si>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</si>
  <si>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</si>
  <si>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</si>
  <si>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</si>
  <si>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</si>
  <si>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</si>
  <si>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</si>
  <si>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</si>
  <si>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</si>
  <si>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</si>
  <si>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</si>
  <si>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</si>
  <si>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</si>
  <si>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</si>
  <si>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</si>
  <si>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</si>
  <si>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</si>
  <si>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</si>
  <si>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</si>
  <si>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</si>
  <si>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</si>
  <si>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</si>
  <si>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</si>
  <si>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</si>
  <si>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</si>
  <si>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</si>
  <si>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</si>
  <si>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</si>
  <si>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</si>
  <si>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</si>
  <si>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</si>
  <si>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</si>
  <si>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</si>
  <si>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</si>
  <si>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</si>
  <si>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</si>
  <si>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</si>
  <si>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</si>
  <si>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</si>
  <si>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</si>
  <si>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</si>
  <si>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</si>
  <si>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</si>
  <si>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</si>
  <si>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</si>
  <si>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</si>
  <si>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</si>
  <si>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</si>
  <si>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</si>
  <si>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</si>
  <si>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</si>
  <si>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</si>
  <si>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</si>
  <si>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</si>
  <si>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</si>
  <si>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</si>
  <si>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</si>
  <si>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</si>
  <si>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</si>
  <si>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</si>
  <si>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</si>
  <si>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</si>
  <si>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</si>
  <si>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</si>
  <si>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</si>
  <si>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</si>
  <si>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</si>
  <si>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</si>
  <si>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</si>
  <si>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</si>
  <si>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</si>
  <si>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</si>
  <si>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</si>
  <si>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</si>
  <si>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</si>
  <si>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</si>
  <si>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</si>
  <si>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</si>
  <si>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</si>
  <si>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</si>
  <si>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</si>
  <si>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</si>
  <si>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</si>
  <si>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</si>
  <si>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</si>
  <si>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</si>
  <si>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</si>
  <si>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</si>
  <si>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</si>
  <si>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</si>
  <si>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</si>
  <si>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</si>
  <si>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</si>
  <si>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</si>
  <si>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</si>
  <si>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</si>
  <si>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</si>
  <si>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</si>
  <si>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</si>
  <si>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</si>
  <si>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</si>
  <si>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</si>
  <si>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</si>
  <si>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</si>
  <si>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</si>
  <si>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</si>
  <si>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</si>
  <si>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</si>
  <si>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</si>
  <si>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</si>
  <si>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</si>
  <si>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</si>
  <si>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</si>
  <si>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</si>
  <si>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</si>
  <si>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</si>
  <si>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</si>
  <si>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</si>
  <si>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</si>
  <si>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</si>
  <si>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</si>
  <si>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</si>
  <si>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</si>
  <si>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</si>
  <si>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</si>
  <si>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</si>
  <si>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</si>
  <si>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</si>
  <si>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</si>
  <si>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</si>
  <si>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</si>
  <si>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</si>
  <si>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</si>
  <si>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</si>
  <si>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</si>
  <si>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</si>
  <si>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</si>
  <si>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</si>
  <si>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</si>
  <si>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</si>
  <si>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</si>
  <si>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</si>
  <si>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</si>
  <si>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</si>
  <si>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</si>
  <si>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</si>
  <si>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</si>
  <si>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</si>
  <si>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</si>
  <si>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</si>
  <si>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</si>
  <si>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</si>
  <si>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</si>
  <si>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</si>
  <si>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</si>
  <si>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</si>
  <si>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</si>
  <si>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</si>
  <si>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</si>
  <si>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</si>
  <si>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</si>
  <si>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</si>
  <si>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</si>
  <si>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</si>
  <si>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</si>
  <si>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</si>
  <si>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</si>
  <si>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</si>
  <si>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</si>
  <si>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</si>
  <si>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</si>
  <si>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</si>
  <si>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</si>
  <si>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</si>
  <si>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</si>
  <si>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</si>
  <si>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</si>
  <si>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</si>
  <si>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</si>
  <si>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</si>
  <si>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</si>
  <si>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</si>
  <si>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</si>
  <si>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</si>
  <si>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</si>
  <si>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</si>
  <si>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</si>
  <si>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</si>
  <si>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</si>
  <si>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</si>
  <si>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</si>
  <si>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</si>
  <si>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</si>
  <si>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</si>
  <si>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</si>
  <si>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</si>
  <si>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</si>
  <si>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</si>
  <si>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</si>
  <si>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</si>
  <si>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</si>
  <si>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</si>
  <si>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</si>
  <si>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</si>
  <si>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</si>
  <si>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</si>
  <si>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</si>
  <si>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</si>
  <si>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</si>
  <si>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</si>
  <si>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</si>
  <si>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</si>
  <si>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</si>
  <si>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</si>
  <si>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</si>
  <si>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</si>
  <si>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</si>
  <si>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</si>
  <si>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</si>
  <si>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</si>
  <si>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</si>
  <si>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</si>
  <si>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</si>
  <si>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</si>
  <si>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</si>
  <si>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</si>
  <si>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</si>
  <si>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</si>
  <si>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</si>
  <si>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</si>
  <si>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</si>
  <si>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</si>
  <si>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</si>
  <si>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</si>
  <si>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</si>
  <si>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</si>
  <si>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</si>
  <si>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</si>
  <si>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</si>
  <si>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</si>
  <si>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</si>
  <si>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</si>
  <si>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</si>
  <si>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</si>
  <si>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</si>
  <si>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</si>
  <si>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</si>
  <si>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</si>
  <si>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</si>
  <si>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</si>
  <si>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</si>
  <si>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</si>
  <si>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</si>
  <si>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</si>
  <si>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</si>
  <si>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</si>
  <si>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</si>
  <si>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</si>
  <si>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</si>
  <si>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</si>
  <si>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</si>
  <si>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</si>
  <si>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</si>
  <si>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</si>
  <si>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</si>
  <si>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</si>
  <si>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</si>
  <si>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</si>
  <si>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</si>
  <si>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</si>
  <si>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</si>
  <si>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</si>
  <si>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</si>
  <si>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</si>
  <si>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</si>
  <si>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</si>
  <si>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</si>
  <si>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</si>
  <si>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</si>
  <si>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</si>
  <si>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</si>
  <si>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</si>
  <si>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</si>
  <si>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</si>
  <si>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</si>
  <si>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</si>
  <si>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</si>
  <si>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</si>
  <si>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</si>
  <si>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</si>
  <si>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</si>
  <si>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</si>
  <si>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</si>
  <si>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</si>
  <si>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</si>
  <si>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</si>
  <si>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</si>
  <si>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</si>
  <si>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</si>
  <si>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</si>
  <si>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</si>
  <si>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</si>
  <si>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</si>
  <si>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</si>
  <si>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</si>
  <si>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</si>
  <si>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</si>
  <si>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</si>
  <si>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</si>
  <si>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</si>
  <si>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</si>
  <si>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</si>
  <si>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</si>
  <si>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</si>
  <si>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</si>
  <si>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</si>
  <si>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</si>
  <si>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</si>
  <si>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</si>
  <si>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</si>
  <si>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</si>
  <si>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</si>
  <si>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</si>
  <si>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</si>
  <si>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</si>
  <si>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</si>
  <si>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</si>
  <si>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</si>
  <si>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</si>
  <si>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</si>
  <si>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</si>
  <si>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</si>
  <si>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</si>
  <si>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</si>
  <si>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</si>
  <si>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</si>
  <si>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</si>
  <si>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</si>
  <si>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</si>
  <si>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</si>
  <si>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</si>
  <si>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</si>
  <si>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</si>
  <si>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</si>
  <si>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</si>
  <si>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</si>
  <si>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</si>
  <si>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</si>
  <si>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</si>
  <si>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</si>
  <si>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</si>
  <si>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</si>
  <si>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</si>
  <si>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</si>
  <si>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</si>
  <si>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</si>
  <si>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</si>
  <si>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</si>
  <si>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</si>
  <si>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</si>
  <si>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</si>
  <si>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</si>
  <si>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</si>
  <si>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</si>
  <si>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</si>
  <si>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</si>
  <si>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</si>
  <si>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</si>
  <si>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</si>
  <si>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</si>
  <si>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</si>
  <si>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</si>
  <si>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</si>
  <si>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</si>
  <si>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</si>
  <si>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</si>
  <si>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</si>
  <si>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</si>
  <si>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</si>
  <si>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</si>
  <si>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</si>
  <si>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</si>
  <si>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</si>
  <si>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</si>
  <si>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</si>
  <si>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</si>
  <si>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</si>
  <si>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</si>
  <si>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</si>
  <si>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</si>
  <si>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</si>
  <si>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</si>
  <si>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</si>
  <si>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</si>
  <si>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</si>
  <si>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</si>
  <si>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</si>
  <si>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</si>
  <si>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</si>
  <si>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</si>
  <si>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</si>
  <si>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</si>
  <si>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</si>
  <si>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</si>
  <si>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</si>
  <si>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</si>
  <si>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</si>
  <si>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</si>
  <si>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</si>
  <si>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</si>
  <si>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</si>
  <si>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</si>
  <si>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</si>
  <si>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</si>
  <si>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</si>
  <si>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</si>
  <si>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</si>
  <si>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</si>
  <si>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</si>
  <si>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</si>
  <si>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</si>
  <si>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</si>
  <si>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</si>
  <si>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</si>
  <si>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</si>
  <si>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</si>
  <si>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</si>
  <si>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</si>
  <si>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</si>
  <si>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</si>
  <si>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</si>
  <si>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</si>
  <si>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</si>
  <si>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</si>
  <si>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</si>
  <si>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</si>
  <si>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</si>
  <si>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</si>
  <si>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</si>
  <si>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</si>
  <si>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</si>
  <si>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</si>
  <si>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</si>
  <si>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</si>
  <si>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</si>
  <si>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</si>
  <si>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</si>
  <si>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</si>
  <si>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</si>
  <si>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</si>
  <si>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</si>
  <si>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</si>
  <si>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</si>
  <si>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</si>
  <si>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</si>
  <si>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</si>
  <si>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</si>
  <si>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</si>
  <si>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</si>
  <si>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</si>
  <si>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</si>
  <si>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</si>
  <si>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</si>
  <si>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</si>
  <si>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</si>
  <si>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</si>
  <si>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</si>
  <si>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</si>
  <si>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</si>
  <si>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</si>
  <si>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</si>
  <si>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</si>
  <si>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</si>
  <si>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</si>
  <si>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</si>
  <si>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</si>
  <si>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</si>
  <si>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</si>
  <si>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</si>
  <si>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</si>
  <si>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</si>
  <si>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</si>
  <si>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</si>
  <si>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</si>
  <si>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</si>
  <si>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</si>
  <si>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</si>
  <si>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</si>
  <si>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</si>
  <si>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</si>
  <si>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</si>
  <si>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</si>
  <si>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</si>
  <si>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</si>
  <si>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</si>
  <si>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</si>
  <si>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</si>
  <si>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</si>
  <si>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</si>
  <si>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</si>
  <si>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</si>
  <si>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</si>
  <si>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</si>
  <si>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</si>
  <si>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</si>
  <si>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</si>
  <si>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</si>
  <si>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</si>
  <si>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</si>
  <si>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</si>
  <si>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</si>
  <si>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</si>
  <si>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</si>
  <si>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</si>
  <si>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</si>
  <si>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</si>
  <si>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</si>
  <si>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</si>
  <si>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</si>
  <si>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</si>
  <si>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</si>
  <si>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</si>
  <si>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</si>
  <si>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</si>
  <si>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</si>
  <si>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</si>
  <si>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</si>
  <si>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</si>
  <si>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</si>
  <si>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</si>
  <si>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</si>
  <si>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</si>
  <si>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</si>
  <si>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</si>
  <si>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</si>
  <si>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</si>
  <si>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</si>
  <si>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</si>
  <si>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</si>
  <si>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</si>
  <si>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</si>
  <si>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</si>
  <si>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</si>
  <si>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</si>
  <si>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</si>
  <si>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</si>
  <si>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</si>
  <si>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</si>
  <si>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</si>
  <si>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</si>
  <si>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</si>
  <si>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</si>
  <si>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</si>
  <si>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</si>
  <si>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</si>
  <si>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</si>
  <si>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</si>
  <si>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</si>
  <si>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</si>
  <si>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</si>
  <si>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</si>
  <si>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</si>
  <si>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</si>
  <si>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</si>
  <si>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</si>
  <si>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</si>
  <si>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</si>
  <si>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</si>
  <si>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</si>
  <si>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</si>
  <si>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</si>
  <si>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</si>
  <si>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</si>
  <si>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</si>
  <si>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</si>
  <si>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</si>
  <si>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</si>
  <si>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</si>
  <si>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</si>
  <si>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</si>
  <si>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</si>
  <si>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</si>
  <si>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</si>
  <si>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</si>
  <si>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</si>
  <si>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</si>
  <si>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</si>
  <si>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</si>
  <si>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</si>
  <si>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</si>
  <si>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</si>
  <si>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</si>
  <si>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</si>
  <si>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</si>
  <si>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</si>
  <si>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</si>
  <si>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</si>
  <si>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</si>
  <si>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</si>
  <si>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</si>
  <si>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</si>
  <si>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</si>
  <si>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</si>
  <si>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</si>
  <si>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</si>
  <si>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</si>
  <si>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</si>
  <si>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</si>
  <si>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</si>
  <si>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</si>
  <si>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</si>
  <si>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</si>
  <si>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</si>
  <si>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</si>
  <si>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</si>
  <si>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</si>
  <si>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</si>
  <si>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</si>
  <si>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</si>
  <si>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</si>
  <si>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</si>
  <si>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</si>
  <si>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</si>
  <si>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</si>
  <si>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</si>
  <si>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</si>
  <si>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</si>
  <si>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</si>
  <si>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</si>
  <si>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</si>
  <si>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</si>
  <si>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</si>
  <si>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</si>
  <si>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</si>
  <si>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</si>
  <si>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</si>
  <si>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</si>
  <si>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</si>
  <si>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</si>
  <si>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</si>
  <si>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</si>
  <si>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</si>
  <si>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</si>
  <si>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</si>
  <si>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</si>
  <si>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</si>
  <si>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</si>
  <si>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</si>
  <si>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</si>
  <si>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</si>
  <si>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</si>
  <si>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</si>
  <si>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</si>
  <si>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</si>
  <si>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</si>
  <si>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</si>
  <si>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</si>
  <si>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</si>
  <si>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</si>
  <si>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</si>
  <si>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</si>
  <si>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</si>
  <si>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</si>
  <si>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</si>
  <si>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</si>
  <si>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</si>
  <si>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</si>
  <si>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</si>
  <si>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</si>
  <si>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</si>
  <si>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</si>
  <si>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</si>
  <si>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</si>
  <si>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</si>
  <si>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</si>
  <si>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</si>
  <si>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</si>
  <si>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</si>
  <si>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</si>
  <si>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</si>
  <si>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</si>
  <si>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</si>
  <si>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</si>
  <si>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</si>
  <si>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</si>
  <si>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</si>
  <si>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</si>
  <si>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</si>
  <si>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</si>
  <si>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</si>
  <si>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</si>
  <si>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</si>
  <si>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</si>
  <si>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</si>
  <si>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</si>
  <si>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</si>
  <si>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</si>
  <si>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</si>
  <si>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</si>
  <si>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</si>
  <si>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</si>
  <si>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</si>
  <si>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</si>
  <si>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</si>
  <si>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</si>
  <si>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</si>
  <si>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</si>
  <si>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</si>
  <si>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</si>
  <si>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</si>
  <si>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</si>
  <si>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</si>
  <si>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</si>
  <si>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</si>
  <si>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</si>
  <si>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</si>
  <si>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</si>
  <si>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</si>
  <si>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</si>
  <si>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</si>
  <si>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</si>
  <si>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</si>
  <si>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</si>
  <si>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</si>
  <si>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</si>
  <si>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</si>
  <si>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</si>
  <si>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</si>
  <si>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</si>
  <si>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</si>
  <si>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</si>
  <si>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</si>
  <si>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</si>
  <si>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</si>
  <si>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</si>
  <si>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</si>
  <si>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</si>
  <si>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</si>
  <si>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</si>
  <si>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</si>
  <si>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</si>
  <si>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</si>
  <si>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</si>
  <si>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</si>
  <si>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</si>
  <si>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</si>
  <si>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</si>
  <si>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</si>
  <si>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</si>
  <si>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</si>
  <si>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</si>
  <si>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</si>
  <si>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</si>
  <si>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</si>
  <si>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</si>
  <si>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</si>
  <si>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</si>
  <si>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</si>
  <si>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</si>
  <si>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</si>
  <si>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</si>
  <si>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</si>
  <si>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</si>
  <si>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</si>
  <si>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</si>
  <si>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</si>
  <si>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</si>
  <si>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</si>
  <si>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</si>
  <si>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</si>
  <si>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</si>
  <si>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</si>
  <si>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</si>
  <si>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</si>
  <si>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</si>
  <si>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</si>
  <si>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</si>
  <si>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</si>
  <si>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</si>
  <si>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</si>
  <si>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</si>
  <si>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</si>
  <si>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</si>
  <si>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</si>
  <si>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</si>
  <si>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</si>
  <si>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</si>
  <si>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</si>
  <si>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</si>
  <si>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</si>
  <si>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</si>
  <si>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</si>
  <si>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</si>
  <si>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</si>
  <si>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</si>
  <si>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</si>
  <si>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</si>
  <si>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</si>
  <si>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</si>
  <si>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</si>
  <si>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</si>
  <si>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</si>
  <si>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</si>
  <si>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</si>
  <si>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</si>
  <si>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</si>
  <si>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</si>
  <si>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</si>
  <si>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</si>
  <si>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</si>
  <si>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</si>
  <si>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</si>
  <si>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</si>
  <si>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</si>
  <si>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</si>
  <si>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</si>
  <si>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</si>
  <si>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</si>
  <si>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</si>
  <si>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</si>
  <si>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</si>
  <si>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</si>
  <si>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</si>
  <si>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</si>
  <si>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</si>
  <si>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</si>
  <si>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</si>
  <si>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</si>
  <si>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</si>
  <si>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</si>
  <si>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</si>
  <si>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</si>
  <si>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</si>
  <si>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</si>
  <si>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</si>
  <si>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</si>
  <si>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</si>
  <si>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</si>
  <si>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</si>
  <si>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</si>
  <si>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</si>
  <si>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</si>
  <si>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</si>
  <si>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</si>
  <si>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</si>
  <si>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</si>
  <si>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</si>
  <si>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</si>
  <si>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</si>
  <si>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</si>
  <si>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</si>
  <si>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</si>
  <si>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</si>
  <si>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</si>
  <si>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</si>
  <si>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</si>
  <si>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</si>
  <si>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</si>
  <si>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</si>
  <si>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</si>
  <si>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</si>
  <si>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</si>
  <si>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</si>
  <si>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</si>
  <si>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</si>
  <si>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</si>
  <si>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</si>
  <si>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</si>
  <si>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</si>
  <si>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</si>
  <si>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</si>
  <si>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</si>
  <si>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</si>
  <si>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</si>
  <si>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</si>
  <si>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</si>
  <si>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</si>
  <si>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</si>
  <si>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</si>
  <si>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</si>
  <si>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</si>
  <si>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</si>
  <si>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</si>
  <si>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</si>
  <si>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</si>
  <si>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ЮПЛ Лімітед (UPL Limited), Мумбаї, Індія; Cerexagri B.V., Rotterdam, Нідерланди</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</si>
  <si>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</si>
  <si>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</si>
  <si>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</si>
  <si>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</si>
  <si>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</si>
  <si>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</si>
  <si>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</si>
  <si>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</si>
  <si>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</si>
  <si>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</si>
  <si>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</si>
  <si>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</si>
  <si>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</si>
  <si>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</si>
  <si>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</si>
  <si>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</si>
  <si>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</si>
  <si>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</si>
  <si>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</si>
  <si>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</si>
  <si>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</si>
  <si>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</si>
  <si>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</si>
  <si>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</si>
  <si>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</si>
  <si>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</si>
  <si>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</si>
  <si>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</si>
  <si>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</si>
  <si>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</si>
  <si>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</si>
  <si>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</si>
  <si>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</si>
  <si>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</si>
  <si>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</si>
  <si>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</si>
  <si>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</si>
  <si>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</si>
  <si>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</si>
  <si>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</si>
  <si>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</si>
  <si>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</si>
  <si>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</si>
  <si>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</si>
  <si>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</si>
  <si>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</si>
  <si>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</si>
  <si>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</si>
  <si>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</si>
  <si>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</si>
  <si>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</si>
  <si>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</si>
  <si>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</si>
  <si>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</si>
  <si>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</si>
  <si>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</si>
  <si>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</si>
  <si>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</si>
  <si>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</si>
  <si>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</si>
  <si>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</si>
  <si>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</si>
  <si>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</si>
  <si>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</si>
  <si>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</si>
  <si>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</si>
  <si>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</si>
  <si>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</si>
  <si>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</si>
  <si>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</si>
  <si>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</si>
  <si>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</si>
  <si>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</si>
  <si>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</si>
  <si>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</si>
  <si>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</si>
  <si>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</si>
  <si>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</si>
  <si>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</si>
  <si>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</si>
  <si>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</si>
  <si>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</si>
  <si>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</si>
  <si>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</si>
  <si>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</si>
  <si>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</si>
  <si>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</si>
  <si>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</si>
  <si>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</si>
  <si>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</si>
  <si>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</si>
  <si>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</si>
  <si>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</si>
  <si>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</si>
  <si>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</si>
  <si>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</si>
  <si>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</si>
  <si>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</si>
  <si>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</si>
  <si>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</si>
  <si>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</si>
  <si>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</si>
  <si>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</si>
  <si>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</si>
  <si>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</si>
  <si>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</si>
  <si>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</si>
  <si>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</si>
  <si>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</si>
  <si>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</si>
  <si>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</si>
  <si>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</si>
  <si>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</si>
  <si>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</si>
  <si>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</si>
  <si>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</si>
  <si>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</si>
  <si>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</si>
  <si>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</si>
  <si>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</si>
  <si>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</si>
  <si>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</si>
  <si>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</si>
  <si>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</si>
  <si>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</si>
  <si>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</si>
  <si>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</si>
  <si>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</si>
  <si>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</si>
  <si>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</si>
  <si>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</si>
  <si>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</si>
  <si>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</si>
  <si>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</si>
  <si>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</si>
  <si>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</si>
  <si>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</si>
  <si>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</si>
  <si>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</si>
  <si>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</si>
  <si>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</si>
  <si>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</si>
  <si>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</si>
  <si>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</si>
  <si>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</si>
  <si>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</si>
  <si>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</si>
  <si>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</si>
  <si>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</si>
  <si>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</si>
  <si>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</si>
  <si>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</si>
  <si>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</si>
  <si>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</si>
  <si>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</si>
  <si>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</si>
  <si>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</si>
  <si>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</si>
  <si>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</si>
  <si>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</si>
  <si>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</si>
  <si>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</si>
  <si>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</si>
  <si>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</si>
  <si>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</si>
  <si>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</si>
  <si>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</si>
  <si>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</si>
  <si>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</si>
  <si>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</si>
  <si>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</si>
  <si>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</si>
  <si>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</si>
  <si>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</si>
  <si>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</si>
  <si>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</si>
  <si>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</si>
  <si>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</si>
  <si>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</si>
  <si>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</si>
  <si>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</si>
  <si>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</si>
  <si>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</si>
  <si>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</si>
  <si>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</si>
  <si>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</si>
  <si>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</si>
  <si>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</si>
  <si>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</si>
  <si>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</si>
  <si>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</si>
  <si>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</si>
  <si>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</si>
  <si>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</si>
  <si>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</si>
  <si>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</si>
  <si>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</si>
  <si>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</si>
  <si>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</si>
  <si>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</si>
  <si>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</si>
  <si>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</si>
  <si>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</si>
  <si>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</si>
  <si>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</si>
  <si>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</si>
  <si>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</si>
  <si>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</si>
  <si>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</si>
  <si>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</si>
  <si>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</si>
  <si>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</si>
  <si>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</si>
  <si>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</si>
  <si>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</si>
  <si>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</si>
  <si>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</si>
  <si>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</si>
  <si>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</si>
  <si>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</si>
  <si>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</si>
  <si>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</si>
  <si>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</si>
  <si>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</si>
  <si>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</si>
  <si>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</si>
  <si>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</si>
  <si>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</si>
  <si>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</si>
  <si>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</si>
  <si>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</si>
  <si>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</si>
  <si>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</si>
  <si>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</si>
  <si>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</si>
  <si>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</si>
  <si>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</si>
  <si>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</si>
  <si>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</si>
  <si>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</si>
  <si>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</si>
  <si>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</si>
  <si>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</si>
  <si>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</si>
  <si>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</si>
  <si>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</si>
  <si>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</si>
  <si>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</si>
  <si>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</si>
  <si>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</si>
  <si>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</si>
  <si>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</si>
  <si>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</si>
  <si>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</si>
  <si>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</si>
  <si>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</si>
  <si>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</si>
  <si>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</si>
  <si>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</si>
  <si>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</si>
  <si>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</si>
  <si>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</si>
  <si>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</si>
  <si>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</si>
  <si>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</si>
  <si>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</si>
  <si>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</si>
  <si>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</si>
  <si>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</si>
  <si>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</si>
  <si>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</si>
  <si>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</si>
  <si>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</si>
  <si>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</si>
  <si>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</si>
  <si>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</si>
  <si>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</si>
  <si>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</si>
  <si>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</si>
  <si>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</si>
  <si>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</si>
  <si>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</si>
  <si>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</si>
  <si>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</si>
  <si>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</si>
  <si>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</si>
  <si>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</si>
  <si>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</si>
  <si>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</si>
  <si>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</si>
  <si>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</si>
  <si>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</si>
  <si>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</si>
  <si>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</si>
  <si>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</si>
  <si>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</si>
  <si>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</si>
  <si>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</si>
  <si>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</si>
  <si>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</si>
  <si>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</si>
  <si>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</si>
  <si>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</si>
  <si>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</si>
  <si>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</si>
  <si>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</si>
  <si>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</si>
  <si>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</si>
  <si>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</si>
  <si>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</si>
  <si>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</si>
  <si>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</si>
  <si>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</si>
  <si>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</si>
  <si>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</si>
  <si>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</si>
  <si>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</si>
  <si>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</si>
  <si>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</si>
  <si>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</si>
  <si>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</si>
  <si>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</si>
  <si>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</si>
  <si>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</si>
  <si>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</si>
  <si>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</si>
  <si>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</si>
  <si>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</si>
  <si>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</si>
  <si>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</si>
  <si>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</si>
  <si>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</si>
  <si>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</si>
  <si>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</si>
  <si>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</si>
  <si>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</si>
  <si>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</si>
  <si>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</si>
  <si>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</si>
  <si>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</si>
  <si>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</si>
  <si>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</si>
  <si>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</si>
  <si>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</si>
  <si>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</si>
  <si>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</si>
  <si>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</si>
  <si>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</si>
  <si>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</si>
  <si>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</si>
  <si>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</si>
  <si>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</si>
  <si>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</si>
  <si>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</si>
  <si>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</si>
  <si>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</si>
  <si>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</si>
  <si>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</si>
  <si>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</si>
  <si>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</si>
  <si>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</si>
  <si>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</si>
  <si>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</si>
  <si>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</si>
  <si>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</si>
  <si>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</si>
  <si>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</si>
  <si>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</si>
  <si>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</si>
  <si>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</si>
  <si>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</si>
  <si>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</si>
  <si>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</si>
  <si>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</si>
  <si>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</si>
  <si>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</si>
  <si>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</si>
  <si>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</si>
  <si>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</si>
  <si>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</si>
  <si>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</si>
  <si>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</si>
  <si>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</si>
  <si>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</si>
  <si>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</si>
  <si>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</si>
  <si>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</si>
  <si>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</si>
  <si>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</si>
  <si>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</si>
  <si>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</si>
  <si>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</si>
  <si>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</si>
  <si>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</si>
  <si>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</si>
  <si>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</si>
  <si>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</si>
  <si>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</si>
  <si>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</si>
  <si>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</si>
  <si>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</si>
  <si>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</si>
  <si>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</si>
  <si>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</si>
  <si>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</si>
  <si>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</si>
  <si>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</si>
  <si>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</si>
  <si>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</si>
  <si>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</si>
  <si>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</si>
  <si>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</si>
  <si>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</si>
  <si>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</si>
  <si>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</si>
  <si>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</si>
  <si>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</si>
  <si>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</si>
  <si>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</si>
  <si>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</si>
  <si>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</si>
  <si>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</si>
  <si>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</si>
  <si>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</si>
  <si>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</si>
  <si>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</si>
  <si>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</si>
  <si>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</si>
  <si>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</si>
  <si>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</si>
  <si>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</si>
  <si>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</si>
  <si>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</si>
  <si>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</si>
  <si>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</si>
  <si>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</si>
  <si>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</si>
  <si>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</si>
  <si>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</si>
  <si>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</si>
  <si>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</si>
  <si>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</si>
  <si>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</si>
  <si>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</si>
  <si>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</si>
  <si>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</si>
  <si>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</si>
  <si>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</si>
  <si>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</si>
  <si>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</si>
  <si>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</si>
  <si>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</si>
  <si>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</si>
  <si>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</si>
  <si>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</si>
  <si>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</si>
  <si>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</si>
  <si>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</si>
  <si>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</si>
  <si>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</si>
  <si>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</si>
  <si>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</si>
  <si>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</si>
  <si>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</si>
  <si>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</si>
  <si>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</si>
  <si>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</si>
  <si>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</si>
  <si>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</si>
  <si>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</si>
  <si>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</si>
  <si>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</si>
  <si>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</si>
  <si>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</si>
  <si>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</si>
  <si>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</si>
  <si>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</si>
  <si>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</si>
  <si>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</si>
  <si>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</si>
  <si>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</si>
  <si>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</si>
  <si>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</si>
  <si>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</si>
  <si>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</si>
  <si>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</si>
  <si>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</si>
  <si>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</si>
  <si>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</si>
  <si>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</si>
  <si>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</si>
  <si>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</si>
  <si>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</si>
  <si>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</si>
  <si>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</si>
  <si>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</si>
  <si>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</si>
  <si>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</si>
  <si>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</si>
  <si>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</si>
  <si>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</si>
  <si>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</si>
  <si>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</si>
  <si>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</si>
  <si>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</si>
  <si>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</si>
  <si>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</si>
  <si>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</si>
  <si>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</si>
  <si>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</si>
  <si>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</si>
  <si>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</si>
  <si>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</si>
  <si>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</si>
  <si>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</si>
  <si>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</si>
  <si>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</si>
  <si>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</si>
  <si>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</si>
  <si>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</si>
  <si>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</si>
  <si>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</si>
  <si>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</si>
  <si>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</si>
  <si>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</si>
  <si>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</si>
  <si>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</si>
  <si>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</si>
  <si>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</si>
  <si>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</si>
  <si>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</si>
  <si>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</si>
  <si>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</si>
  <si>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</si>
  <si>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</si>
  <si>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</si>
  <si>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</si>
  <si>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</si>
  <si>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</si>
  <si>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</si>
  <si>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</si>
  <si>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</si>
  <si>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</si>
  <si>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</si>
  <si>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</si>
  <si>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</si>
  <si>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</si>
  <si>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</si>
  <si>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</si>
  <si>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</si>
  <si>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</si>
  <si>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</si>
  <si>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</si>
  <si>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</si>
  <si>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</si>
  <si>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</si>
  <si>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</si>
  <si>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</si>
  <si>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</si>
  <si>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</si>
  <si>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</si>
  <si>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</si>
  <si>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</si>
  <si>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</si>
  <si>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</si>
  <si>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</si>
  <si>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</si>
  <si>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</si>
  <si>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</si>
  <si>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</si>
  <si>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</si>
  <si>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</si>
  <si>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</si>
  <si>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</si>
  <si>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</si>
  <si>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</si>
  <si>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</si>
  <si>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</si>
  <si>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</si>
  <si>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</si>
  <si>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</si>
  <si>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</si>
  <si>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</si>
  <si>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</si>
  <si>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</si>
  <si>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</si>
  <si>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</si>
  <si>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</si>
  <si>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</si>
  <si>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</si>
  <si>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</si>
  <si>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</si>
  <si>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</si>
  <si>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</si>
  <si>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</si>
  <si>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</si>
  <si>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</si>
  <si>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</si>
  <si>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</si>
  <si>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</si>
  <si>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</si>
  <si>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</si>
  <si>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</si>
  <si>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</si>
  <si>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</si>
  <si>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</si>
  <si>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</si>
  <si>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</si>
  <si>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</si>
  <si>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</si>
  <si>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</si>
  <si>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</si>
  <si>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</si>
  <si>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</si>
  <si>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</si>
  <si>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</si>
  <si>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</si>
  <si>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</si>
  <si>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</si>
  <si>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</si>
  <si>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</si>
  <si>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</si>
  <si>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</si>
  <si>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</si>
  <si>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</si>
  <si>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</si>
  <si>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</si>
  <si>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</si>
  <si>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</si>
  <si>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</si>
  <si>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</si>
  <si>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</si>
  <si>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</si>
  <si>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</si>
  <si>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</si>
  <si>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</si>
  <si>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</si>
  <si>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</si>
  <si>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</si>
  <si>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</si>
  <si>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</si>
  <si>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</si>
  <si>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</si>
  <si>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</si>
  <si>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</si>
  <si>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</si>
  <si>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</si>
  <si>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</si>
  <si>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</si>
  <si>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</si>
  <si>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</si>
  <si>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</si>
  <si>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</si>
  <si>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</si>
  <si>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</si>
  <si>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</si>
  <si>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</si>
  <si>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</si>
  <si>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</si>
  <si>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</si>
  <si>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</si>
  <si>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</si>
  <si>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</si>
  <si>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</si>
  <si>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</si>
  <si>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</si>
  <si>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</si>
  <si>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</si>
  <si>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</si>
  <si>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</si>
  <si>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</si>
  <si>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</si>
  <si>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</si>
  <si>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</si>
  <si>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</si>
  <si>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</si>
  <si>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</si>
  <si>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</si>
  <si>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</si>
  <si>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</si>
  <si>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</si>
  <si>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</si>
  <si>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</si>
  <si>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</si>
  <si>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</si>
  <si>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</si>
  <si>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</si>
  <si>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</si>
  <si>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</si>
  <si>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</si>
  <si>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</si>
  <si>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</si>
  <si>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</si>
  <si>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</si>
  <si>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</si>
  <si>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</si>
  <si>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</si>
  <si>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</si>
  <si>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</si>
  <si>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</si>
  <si>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</si>
  <si>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</si>
  <si>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</si>
  <si>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</si>
  <si>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</si>
  <si>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</si>
  <si>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</si>
  <si>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</si>
  <si>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</si>
  <si>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</si>
  <si>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</si>
  <si>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</si>
  <si>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</si>
  <si>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</si>
  <si>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</si>
  <si>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</si>
  <si>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</si>
  <si>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</si>
  <si>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</si>
  <si>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</si>
  <si>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</si>
  <si>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</si>
  <si>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</si>
  <si>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</si>
  <si>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</si>
  <si>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</si>
  <si>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</si>
  <si>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</si>
  <si>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</si>
  <si>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</si>
  <si>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</si>
  <si>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</si>
  <si>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</si>
  <si>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</si>
  <si>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</si>
  <si>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</si>
  <si>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</si>
  <si>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</si>
  <si>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</si>
  <si>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</si>
  <si>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</si>
  <si>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</si>
  <si>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</si>
  <si>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</si>
  <si>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</si>
  <si>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</si>
  <si>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</si>
  <si>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</si>
  <si>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</si>
  <si>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</si>
  <si>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</si>
  <si>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</si>
  <si>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</si>
  <si>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</si>
  <si>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</si>
  <si>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</si>
  <si>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</si>
  <si>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</si>
  <si>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</si>
  <si>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</si>
  <si>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</si>
  <si>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</si>
  <si>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</si>
  <si>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</si>
  <si>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</si>
  <si>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</si>
  <si>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</si>
  <si>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</si>
  <si>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</si>
  <si>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</si>
  <si>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</si>
  <si>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</si>
  <si>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</si>
  <si>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</si>
  <si>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</si>
  <si>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</si>
  <si>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</si>
  <si>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</si>
  <si>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</si>
  <si>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</si>
  <si>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</si>
  <si>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</si>
  <si>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</si>
  <si>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</si>
  <si>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</si>
  <si>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</si>
  <si>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</si>
  <si>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</si>
  <si>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</si>
  <si>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</si>
  <si>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</si>
  <si>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</si>
  <si>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</si>
  <si>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</si>
  <si>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</si>
  <si>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</si>
  <si>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</si>
  <si>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</si>
  <si>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</si>
  <si>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</si>
  <si>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</si>
  <si>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</si>
  <si>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</si>
  <si>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</si>
  <si>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</si>
  <si>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</si>
  <si>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</si>
  <si>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</si>
  <si>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</si>
  <si>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</si>
  <si>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</si>
  <si>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</si>
  <si>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</si>
  <si>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</si>
  <si>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</si>
  <si>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</si>
  <si>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</si>
  <si>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</si>
  <si>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</si>
  <si>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</si>
  <si>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</si>
  <si>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</si>
  <si>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</si>
  <si>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</si>
  <si>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</si>
  <si>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</si>
  <si>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</si>
  <si>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</si>
  <si>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</si>
  <si>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</si>
  <si>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</si>
  <si>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</si>
  <si>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</si>
  <si>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</si>
  <si>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</si>
  <si>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</si>
  <si>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</si>
  <si>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</si>
  <si>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</si>
  <si>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</si>
  <si>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</si>
  <si>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</si>
  <si>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</si>
  <si>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</si>
  <si>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</si>
  <si>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</si>
  <si>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</si>
  <si>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</si>
  <si>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</si>
  <si>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</si>
  <si>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</si>
  <si>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</si>
  <si>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</si>
  <si>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</si>
  <si>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</si>
  <si>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</si>
  <si>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</si>
  <si>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</si>
  <si>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</si>
  <si>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</si>
  <si>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</si>
  <si>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</si>
  <si>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</si>
  <si>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</si>
  <si>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</si>
  <si>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</si>
  <si>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</si>
  <si>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</si>
  <si>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</si>
  <si>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</si>
  <si>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</si>
  <si>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</si>
  <si>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</si>
  <si>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</si>
  <si>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</si>
  <si>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</si>
  <si>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</si>
  <si>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</si>
  <si>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</si>
  <si>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</si>
  <si>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</si>
  <si>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</si>
  <si>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</si>
  <si>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</si>
  <si>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</si>
  <si>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</si>
  <si>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</si>
  <si>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</si>
  <si>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</si>
  <si>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</si>
  <si>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</si>
  <si>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</si>
  <si>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</si>
  <si>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</si>
  <si>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</si>
  <si>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</si>
  <si>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</si>
  <si>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</si>
  <si>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</si>
  <si>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</si>
  <si>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</si>
  <si>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</si>
  <si>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</si>
  <si>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</si>
  <si>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</si>
  <si>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</si>
  <si>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</si>
  <si>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</si>
  <si>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</si>
  <si>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</si>
  <si>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</si>
  <si>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</si>
  <si>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</si>
  <si>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</si>
  <si>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</si>
  <si>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</si>
  <si>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</si>
  <si>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</si>
  <si>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</si>
  <si>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</si>
  <si>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</si>
  <si>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</si>
  <si>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</si>
  <si>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</si>
  <si>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</si>
  <si>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</si>
  <si>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</si>
  <si>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</si>
  <si>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</si>
  <si>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</si>
  <si>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</si>
  <si>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</si>
  <si>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</si>
  <si>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</si>
  <si>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</si>
  <si>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</si>
  <si>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</si>
  <si>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</si>
  <si>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</si>
  <si>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</si>
  <si>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</si>
  <si>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</si>
  <si>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</si>
  <si>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</si>
  <si>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</si>
  <si>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</si>
  <si>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</si>
  <si>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</si>
  <si>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</si>
  <si>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</si>
  <si>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</si>
  <si>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</si>
  <si>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</si>
  <si>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</si>
  <si>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</si>
  <si>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</si>
  <si>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</si>
  <si>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</si>
  <si>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</si>
  <si>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</si>
  <si>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</si>
  <si>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</si>
  <si>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</si>
  <si>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</si>
  <si>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</si>
  <si>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</si>
  <si>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</si>
  <si>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</si>
  <si>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</si>
  <si>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</si>
  <si>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</si>
  <si>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</si>
  <si>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</si>
  <si>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</si>
  <si>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</si>
  <si>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</si>
  <si>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</si>
  <si>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</si>
  <si>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</si>
  <si>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</si>
  <si>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</si>
  <si>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</si>
  <si>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</si>
  <si>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</si>
  <si>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</si>
  <si>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</si>
  <si>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</si>
  <si>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</si>
  <si>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</si>
  <si>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</si>
  <si>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</si>
  <si>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</si>
  <si>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</si>
  <si>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</si>
  <si>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</si>
  <si>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</si>
  <si>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</si>
  <si>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</si>
  <si>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</si>
  <si>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</si>
  <si>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</si>
  <si>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</si>
  <si>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</si>
  <si>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</si>
  <si>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</si>
  <si>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</si>
  <si>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</si>
  <si>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</si>
  <si>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</si>
  <si>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</si>
  <si>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</si>
  <si>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</si>
  <si>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</si>
  <si>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</si>
  <si>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</si>
  <si>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</si>
  <si>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</si>
  <si>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</si>
  <si>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</si>
  <si>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</si>
  <si>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</si>
  <si>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</si>
  <si>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</si>
  <si>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</si>
  <si>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</si>
  <si>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</si>
  <si>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</si>
  <si>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</si>
  <si>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</si>
  <si>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</si>
  <si>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</si>
  <si>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</si>
  <si>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</si>
  <si>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</si>
  <si>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</si>
  <si>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</si>
  <si>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</si>
  <si>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</si>
  <si>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</si>
  <si>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</si>
  <si>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</si>
  <si>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</si>
  <si>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</si>
  <si>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</si>
  <si>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</si>
  <si>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</si>
  <si>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</si>
  <si>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</si>
  <si>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</si>
  <si>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</si>
  <si>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</si>
  <si>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</si>
  <si>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</si>
  <si>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</si>
  <si>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</si>
  <si>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</si>
  <si>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</si>
  <si>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</si>
  <si>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</si>
  <si>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</si>
  <si>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</si>
  <si>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</si>
  <si>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</si>
  <si>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</si>
  <si>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</si>
  <si>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</si>
  <si>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</si>
  <si>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</si>
  <si>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</si>
  <si>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</si>
  <si>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</si>
  <si>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</si>
  <si>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</si>
  <si>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</si>
  <si>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</si>
  <si>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</si>
  <si>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</si>
  <si>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</si>
  <si>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</si>
  <si>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</si>
  <si>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</si>
  <si>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</si>
  <si>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</si>
  <si>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</si>
  <si>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</si>
  <si>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</si>
  <si>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</si>
  <si>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</si>
  <si>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</si>
  <si>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</si>
  <si>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</si>
  <si>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</si>
  <si>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</si>
  <si>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</si>
  <si>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</si>
  <si>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</si>
  <si>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</si>
  <si>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</si>
  <si>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</si>
  <si>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</si>
  <si>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</si>
  <si>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</si>
  <si>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</si>
  <si>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</si>
  <si>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</si>
  <si>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</si>
  <si>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</si>
  <si>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</si>
  <si>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</si>
  <si>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</si>
  <si>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</si>
  <si>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</si>
  <si>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</si>
  <si>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</si>
  <si>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</si>
  <si>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</si>
  <si>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</si>
  <si>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</si>
  <si>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</si>
  <si>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</si>
  <si>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</si>
  <si>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</si>
  <si>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</si>
  <si>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</si>
  <si>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</si>
  <si>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</si>
  <si>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</si>
  <si>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</si>
  <si>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</si>
  <si>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</si>
  <si>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</si>
  <si>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</si>
  <si>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</si>
  <si>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</si>
  <si>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</si>
  <si>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</si>
  <si>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</si>
  <si>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</si>
  <si>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</si>
  <si>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</si>
  <si>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</si>
  <si>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</si>
  <si>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</si>
  <si>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</si>
  <si>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</si>
  <si>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</si>
  <si>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</si>
  <si>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</si>
  <si>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</si>
  <si>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</si>
  <si>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</si>
  <si>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</si>
  <si>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</si>
  <si>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</si>
  <si>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</si>
  <si>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</si>
  <si>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</si>
  <si>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</si>
  <si>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</si>
  <si>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</si>
  <si>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</si>
  <si>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</si>
  <si>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</si>
  <si>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</si>
  <si>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</si>
  <si>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</si>
  <si>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</si>
  <si>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</si>
  <si>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</si>
  <si>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</si>
  <si>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</si>
  <si>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</si>
  <si>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</si>
  <si>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</si>
  <si>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</si>
  <si>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</si>
  <si>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</si>
  <si>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</si>
  <si>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</si>
  <si>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</si>
  <si>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</si>
  <si>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</si>
  <si>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</si>
  <si>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</si>
  <si>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</si>
  <si>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</si>
  <si>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</si>
  <si>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</si>
  <si>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</si>
  <si>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</si>
  <si>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</si>
  <si>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</si>
  <si>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</si>
  <si>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</si>
  <si>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</si>
  <si>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</si>
  <si>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</si>
  <si>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</si>
  <si>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</si>
  <si>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</si>
  <si>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</si>
  <si>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</si>
  <si>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</si>
  <si>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</si>
  <si>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</si>
  <si>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</si>
  <si>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</si>
  <si>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</si>
  <si>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</si>
  <si>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</si>
  <si>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</si>
  <si>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</si>
  <si>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</si>
  <si>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</si>
  <si>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</si>
  <si>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</si>
  <si>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</si>
  <si>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</si>
  <si>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</si>
  <si>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</si>
  <si>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</si>
  <si>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</si>
  <si>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</si>
  <si>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</si>
  <si>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</si>
  <si>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</si>
  <si>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</si>
  <si>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</si>
  <si>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</si>
  <si>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</si>
  <si>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</si>
  <si>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</si>
  <si>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</si>
  <si>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</si>
  <si>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</si>
  <si>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</si>
  <si>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</si>
  <si>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</si>
  <si>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</si>
  <si>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</si>
  <si>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</si>
  <si>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</si>
  <si>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</si>
  <si>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</si>
  <si>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</si>
  <si>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</si>
  <si>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</si>
  <si>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</si>
  <si>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</si>
  <si>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</si>
  <si>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</si>
  <si>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</si>
  <si>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</si>
  <si>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</si>
  <si>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</si>
  <si>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</si>
  <si>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</si>
  <si>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</si>
  <si>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</si>
  <si>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</si>
  <si>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</si>
  <si>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</si>
  <si>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</si>
  <si>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</si>
  <si>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</si>
  <si>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</si>
  <si>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</si>
  <si>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</si>
  <si>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</si>
  <si>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</si>
  <si>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</si>
  <si>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</si>
  <si>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</si>
  <si>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</si>
  <si>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</si>
  <si>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</si>
  <si>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</si>
  <si>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</si>
  <si>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</si>
  <si>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</si>
  <si>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</si>
  <si>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</si>
  <si>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</si>
  <si>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</si>
  <si>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</si>
  <si>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</si>
  <si>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</si>
  <si>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</si>
  <si>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</si>
  <si>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</si>
  <si>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</si>
  <si>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</si>
  <si>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</si>
  <si>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</si>
  <si>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</si>
  <si>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</si>
  <si>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</si>
  <si>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</si>
  <si>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</si>
  <si>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</si>
  <si>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</si>
  <si>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</si>
  <si>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</si>
  <si>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</si>
  <si>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</si>
  <si>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</si>
  <si>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</si>
  <si>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</si>
  <si>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</si>
  <si>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</si>
  <si>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</si>
  <si>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</si>
  <si>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</si>
  <si>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</si>
  <si>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</si>
  <si>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</si>
  <si>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</si>
  <si>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</si>
  <si>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</si>
  <si>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</si>
  <si>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</si>
  <si>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</si>
  <si>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</si>
  <si>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</si>
  <si>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</si>
  <si>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</si>
  <si>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</si>
  <si>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</si>
  <si>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</si>
  <si>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</si>
  <si>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</si>
  <si>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</si>
  <si>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</si>
  <si>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</si>
  <si>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</si>
  <si>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</si>
  <si>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</si>
  <si>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</si>
  <si>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</si>
  <si>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</si>
  <si>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</si>
  <si>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</si>
  <si>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</si>
  <si>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</si>
  <si>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</si>
  <si>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</si>
  <si>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</si>
  <si>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</si>
  <si>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</si>
  <si>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</si>
  <si>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</si>
  <si>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</si>
  <si>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</si>
  <si>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</si>
  <si>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</si>
  <si>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</si>
  <si>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</si>
  <si>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</si>
  <si>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</si>
  <si>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</si>
  <si>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</si>
  <si>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</si>
  <si>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</si>
  <si>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</si>
  <si>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</si>
  <si>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</si>
  <si>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</si>
  <si>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</si>
  <si>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</si>
  <si>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</si>
  <si>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</si>
  <si>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</si>
  <si>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</si>
  <si>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</si>
  <si>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</si>
  <si>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</si>
  <si>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</si>
  <si>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</si>
  <si>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</si>
  <si>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</si>
  <si>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</si>
  <si>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</si>
  <si>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</si>
  <si>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</si>
  <si>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</si>
  <si>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</si>
  <si>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</si>
  <si>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</si>
  <si>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</si>
  <si>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</si>
  <si>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</si>
  <si>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</si>
  <si>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</si>
  <si>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</si>
  <si>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</si>
  <si>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</si>
  <si>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</si>
  <si>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</si>
  <si>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</si>
  <si>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</si>
  <si>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</si>
  <si>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</si>
  <si>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</si>
  <si>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</si>
  <si>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</si>
  <si>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</si>
  <si>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</si>
  <si>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</si>
  <si>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</si>
  <si>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</si>
  <si>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</si>
  <si>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</si>
  <si>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</si>
  <si>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</si>
  <si>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</si>
  <si>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</si>
  <si>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</si>
  <si>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</si>
  <si>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</si>
  <si>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</si>
  <si>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</si>
  <si>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</si>
  <si>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</si>
  <si>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</si>
  <si>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</si>
  <si>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</si>
  <si>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</si>
  <si>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</si>
  <si>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</si>
  <si>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</si>
  <si>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</si>
  <si>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</si>
  <si>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</si>
  <si>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</si>
  <si>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</si>
  <si>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</si>
  <si>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</si>
  <si>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</si>
  <si>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</si>
  <si>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</si>
  <si>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</si>
  <si>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</si>
  <si>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</si>
  <si>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</si>
  <si>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</si>
  <si>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</si>
  <si>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</si>
  <si>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</si>
  <si>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</si>
  <si>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</si>
  <si>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</si>
  <si>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</si>
  <si>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</si>
  <si>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</si>
  <si>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</si>
  <si>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</si>
  <si>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</si>
  <si>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</si>
  <si>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</si>
  <si>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</si>
  <si>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</si>
  <si>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</si>
  <si>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</si>
  <si>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</si>
  <si>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</si>
  <si>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</si>
  <si>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</si>
  <si>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</si>
  <si>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</si>
  <si>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</si>
  <si>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</si>
  <si>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</si>
  <si>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</si>
  <si>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</si>
  <si>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</si>
  <si>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</si>
  <si>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</si>
  <si>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</si>
  <si>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</si>
  <si>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</si>
  <si>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</si>
  <si>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</si>
  <si>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</si>
  <si>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</si>
  <si>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</si>
  <si>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</si>
  <si>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</si>
  <si>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</si>
  <si>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</si>
  <si>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</si>
  <si>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</si>
  <si>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</si>
  <si>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</si>
  <si>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</si>
  <si>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</si>
  <si>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</si>
  <si>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</si>
  <si>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</si>
  <si>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</si>
  <si>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</si>
  <si>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</si>
  <si>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</si>
  <si>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</si>
  <si>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</si>
  <si>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</si>
  <si>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</si>
  <si>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</si>
  <si>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</si>
  <si>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</si>
  <si>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</si>
  <si>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</si>
  <si>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</si>
  <si>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</si>
  <si>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</si>
  <si>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</si>
  <si>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</si>
  <si>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</si>
  <si>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</si>
  <si>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</si>
  <si>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</si>
  <si>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</si>
  <si>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</si>
  <si>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</si>
  <si>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</si>
  <si>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</si>
  <si>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</si>
  <si>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</si>
  <si>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</si>
  <si>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</si>
  <si>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</si>
  <si>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</si>
  <si>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</si>
  <si>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</si>
  <si>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</si>
  <si>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</si>
  <si>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</si>
  <si>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</si>
  <si>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</si>
  <si>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</si>
  <si>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</si>
  <si>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</si>
  <si>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</si>
  <si>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</si>
  <si>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</si>
  <si>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</si>
  <si>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</si>
  <si>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</si>
  <si>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</si>
  <si>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</si>
  <si>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</si>
  <si>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</si>
  <si>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</si>
  <si>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</si>
  <si>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</si>
  <si>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</si>
  <si>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</si>
  <si>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</si>
  <si>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</si>
  <si>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</si>
  <si>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</si>
  <si>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</si>
  <si>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</si>
  <si>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</si>
  <si>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</si>
  <si>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</si>
  <si>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</si>
  <si>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</si>
  <si>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</si>
  <si>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</si>
  <si>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</si>
  <si>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</si>
  <si>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</si>
  <si>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</si>
  <si>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</si>
  <si>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</si>
  <si>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</si>
  <si>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</si>
  <si>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</si>
  <si>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</si>
  <si>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</si>
  <si>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</si>
  <si>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</si>
  <si>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</si>
  <si>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</si>
  <si>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</si>
  <si>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</si>
  <si>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</si>
  <si>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</si>
  <si>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</si>
  <si>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</si>
  <si>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</si>
  <si>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</si>
  <si>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</si>
  <si>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</si>
  <si>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</si>
  <si>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</si>
  <si>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</si>
  <si>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</si>
  <si>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</si>
  <si>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</si>
  <si>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</si>
  <si>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</si>
  <si>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</si>
  <si>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</si>
  <si>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</si>
  <si>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</si>
  <si>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</si>
  <si>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</si>
  <si>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</si>
  <si>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</si>
  <si>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</si>
  <si>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</si>
  <si>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</si>
  <si>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</si>
  <si>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</si>
  <si>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</si>
  <si>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</si>
  <si>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</si>
  <si>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</si>
  <si>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</si>
  <si>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</si>
  <si>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</si>
  <si>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</si>
  <si>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</si>
  <si>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</si>
  <si>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</si>
  <si>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</si>
  <si>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</si>
  <si>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</si>
  <si>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</si>
  <si>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</si>
  <si>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</si>
  <si>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</si>
  <si>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</si>
  <si>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</si>
  <si>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</si>
  <si>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</si>
  <si>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</si>
  <si>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</si>
  <si>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</si>
  <si>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</si>
  <si>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</si>
  <si>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</si>
  <si>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</si>
  <si>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</si>
  <si>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</si>
  <si>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</si>
  <si>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</si>
  <si>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</si>
  <si>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</si>
  <si>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</si>
  <si>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</si>
  <si>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</si>
  <si>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</si>
  <si>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</si>
  <si>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</si>
  <si>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</si>
  <si>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</si>
  <si>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</si>
  <si>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</si>
  <si>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</si>
  <si>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</si>
  <si>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</si>
  <si>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</si>
  <si>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</si>
  <si>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</si>
  <si>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</si>
  <si>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</si>
  <si>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</si>
  <si>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</si>
  <si>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</si>
  <si>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</si>
  <si>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</si>
  <si>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</si>
  <si>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</si>
  <si>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</si>
  <si>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</si>
  <si>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</si>
  <si>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</si>
  <si>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</si>
  <si>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</si>
  <si>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</si>
  <si>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</si>
  <si>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</si>
  <si>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</si>
  <si>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</si>
  <si>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</si>
  <si>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</si>
  <si>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</si>
  <si>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</si>
  <si>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</si>
  <si>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</si>
  <si>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</si>
  <si>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</si>
  <si>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</si>
  <si>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</si>
  <si>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</si>
  <si>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</si>
  <si>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</si>
  <si>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</si>
  <si>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</si>
  <si>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</si>
  <si>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</si>
  <si>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</si>
  <si>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</si>
  <si>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</si>
  <si>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</si>
  <si>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</si>
  <si>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</si>
  <si>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</si>
  <si>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</si>
  <si>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</si>
  <si>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</si>
  <si>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</si>
  <si>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</si>
  <si>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</si>
  <si>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</si>
  <si>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</si>
  <si>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</si>
  <si>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</si>
  <si>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</si>
  <si>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</si>
  <si>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</si>
  <si>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</si>
  <si>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</si>
  <si>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</si>
  <si>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</si>
  <si>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</si>
  <si>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</si>
  <si>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</si>
  <si>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</si>
  <si>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</si>
  <si>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</si>
  <si>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</si>
  <si>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</si>
  <si>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</si>
  <si>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</si>
  <si>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</si>
  <si>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</si>
  <si>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</si>
  <si>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</si>
  <si>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</si>
  <si>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</si>
  <si>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</si>
  <si>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</si>
  <si>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</si>
  <si>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</si>
  <si>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</si>
  <si>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</si>
  <si>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</si>
  <si>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</si>
  <si>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</si>
  <si>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</si>
  <si>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</si>
  <si>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</si>
  <si>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</si>
  <si>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</si>
  <si>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</si>
  <si>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</si>
  <si>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</si>
  <si>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</si>
  <si>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</si>
  <si>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</si>
  <si>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</si>
  <si>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</si>
  <si>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</si>
  <si>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</si>
  <si>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</si>
  <si>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</si>
  <si>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</si>
  <si>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</si>
  <si>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</si>
  <si>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</si>
  <si>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</si>
  <si>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</si>
  <si>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</si>
  <si>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</si>
  <si>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</si>
  <si>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</si>
  <si>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</si>
  <si>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</si>
  <si>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</si>
  <si>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</si>
  <si>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</si>
  <si>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</si>
  <si>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</si>
  <si>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</si>
  <si>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</si>
  <si>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</si>
  <si>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</si>
  <si>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</si>
  <si>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</si>
  <si>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</si>
  <si>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</si>
  <si>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</si>
  <si>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</si>
  <si>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</si>
  <si>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</si>
  <si>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</si>
  <si>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</si>
  <si>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</si>
  <si>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</si>
  <si>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</si>
  <si>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</si>
  <si>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</si>
  <si>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</si>
  <si>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</si>
  <si>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</si>
  <si>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</si>
  <si>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</si>
  <si>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</si>
  <si>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</si>
  <si>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</si>
  <si>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</si>
  <si>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</si>
  <si>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</si>
  <si>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</si>
  <si>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</si>
  <si>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</si>
  <si>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</si>
  <si>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</si>
  <si>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</si>
  <si>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</si>
  <si>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</si>
  <si>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</si>
  <si>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</si>
  <si>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</si>
  <si>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</si>
  <si>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</si>
  <si>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</si>
  <si>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</si>
  <si>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</si>
  <si>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</si>
  <si>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</si>
  <si>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</si>
  <si>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</si>
  <si>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</si>
  <si>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</si>
  <si>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</si>
  <si>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</si>
  <si>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</si>
  <si>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</si>
  <si>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</si>
  <si>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</si>
  <si>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</si>
  <si>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</si>
  <si>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</si>
  <si>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</si>
  <si>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</si>
  <si>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</si>
  <si>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</si>
  <si>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</si>
  <si>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</si>
  <si>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</si>
  <si>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</si>
  <si>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</si>
  <si>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</si>
  <si>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</si>
  <si>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</si>
  <si>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</si>
  <si>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</si>
  <si>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</si>
  <si>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</si>
  <si>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</si>
  <si>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</si>
  <si>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</si>
  <si>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</si>
  <si>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</si>
  <si>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</si>
  <si>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</si>
  <si>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</si>
  <si>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</si>
  <si>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</si>
  <si>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</si>
  <si>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</si>
  <si>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</si>
  <si>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</si>
  <si>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</si>
  <si>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</si>
  <si>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</si>
  <si>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</si>
  <si>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</si>
  <si>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</si>
  <si>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</si>
  <si>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</si>
  <si>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</si>
  <si>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</si>
  <si>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</si>
  <si>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</si>
  <si>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</si>
  <si>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</si>
  <si>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</si>
  <si>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</si>
  <si>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</si>
  <si>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</si>
  <si>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</si>
  <si>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</si>
  <si>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</si>
  <si>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</si>
  <si>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</si>
  <si>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</si>
  <si>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</si>
  <si>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</si>
  <si>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</si>
  <si>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</si>
  <si>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</si>
  <si>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</si>
  <si>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</si>
  <si>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</si>
  <si>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</si>
  <si>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</si>
  <si>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</si>
  <si>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</si>
  <si>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</si>
  <si>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</si>
  <si>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</si>
  <si>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</si>
  <si>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</si>
  <si>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</si>
  <si>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</si>
  <si>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</si>
  <si>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</si>
  <si>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</si>
  <si>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</si>
  <si>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</si>
  <si>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</si>
  <si>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</si>
  <si>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</si>
  <si>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</si>
  <si>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</si>
  <si>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</si>
  <si>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</si>
  <si>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</si>
  <si>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</si>
  <si>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</si>
  <si>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</si>
  <si>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</si>
  <si>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</si>
  <si>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</si>
  <si>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</si>
  <si>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</si>
  <si>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</si>
  <si>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</si>
  <si>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</si>
  <si>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</si>
  <si>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</si>
  <si>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</si>
  <si>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</si>
  <si>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</si>
  <si>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</si>
  <si>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</si>
  <si>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</si>
  <si>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</si>
  <si>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</si>
  <si>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</si>
  <si>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</si>
  <si>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</si>
  <si>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</si>
  <si>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</si>
  <si>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</si>
  <si>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</si>
  <si>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</si>
  <si>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</si>
  <si>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</si>
  <si>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</si>
  <si>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</si>
  <si>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</si>
  <si>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</si>
  <si>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</si>
  <si>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</si>
  <si>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</si>
  <si>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</si>
  <si>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</si>
  <si>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</si>
  <si>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</si>
  <si>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</si>
  <si>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</si>
  <si>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</si>
  <si>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</si>
  <si>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</si>
  <si>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</si>
  <si>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</si>
  <si>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</si>
  <si>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</si>
  <si>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</si>
  <si>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</si>
  <si>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</si>
  <si>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</si>
  <si>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</si>
  <si>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</si>
  <si>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</si>
  <si>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</si>
  <si>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</si>
  <si>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</si>
  <si>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</si>
  <si>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</si>
  <si>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</si>
  <si>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</si>
  <si>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</si>
  <si>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</si>
  <si>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</si>
  <si>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</si>
  <si>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</si>
  <si>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</si>
  <si>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</si>
  <si>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</si>
  <si>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</si>
  <si>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</si>
  <si>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</si>
  <si>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</si>
  <si>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</si>
  <si>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</si>
  <si>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</si>
  <si>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</si>
  <si>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</si>
  <si>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</si>
  <si>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</si>
  <si>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</si>
  <si>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</si>
  <si>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</si>
  <si>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</si>
  <si>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</si>
  <si>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</si>
  <si>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</si>
  <si>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</si>
  <si>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</si>
  <si>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</si>
  <si>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</si>
  <si>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</si>
  <si>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</si>
  <si>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</si>
  <si>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</si>
  <si>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</si>
  <si>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</si>
  <si>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</si>
  <si>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</si>
  <si>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</si>
  <si>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</si>
  <si>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</si>
  <si>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</si>
  <si>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</si>
  <si>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</si>
  <si>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</si>
  <si>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</si>
  <si>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</si>
  <si>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</si>
  <si>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</si>
  <si>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</si>
  <si>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</si>
  <si>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</si>
  <si>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</si>
  <si>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</si>
  <si>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</si>
  <si>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</si>
  <si>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</si>
  <si>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</si>
  <si>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</si>
  <si>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</si>
  <si>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</si>
  <si>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</si>
  <si>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</si>
  <si>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t>соя, соняшник, сади, виноградники; авіаційним методом: соя, соняшник</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</si>
  <si>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</si>
  <si>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</si>
  <si>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</si>
  <si>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</si>
  <si>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</si>
  <si>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</si>
  <si>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</si>
  <si>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</si>
  <si>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</si>
  <si>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</si>
  <si>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</si>
  <si>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</si>
  <si>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</si>
  <si>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</si>
  <si>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ріпак, картопля, соя, соняшник, зернові культури; авіаційним методом: ріпак, соняшник</t>
  </si>
  <si>
    <t xml:space="preserve">ТОВ «Океан Інвест»,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</si>
  <si>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</si>
  <si>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</si>
  <si>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</si>
  <si>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</si>
  <si>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</si>
  <si>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</si>
  <si>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</si>
  <si>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</si>
  <si>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</si>
  <si>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</si>
  <si>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</si>
  <si>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</si>
  <si>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</si>
  <si>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</si>
  <si>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</si>
  <si>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</si>
  <si>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</si>
  <si>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</si>
  <si>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</si>
  <si>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</si>
  <si>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</si>
  <si>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</si>
  <si>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</si>
  <si>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</si>
  <si>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</si>
  <si>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</si>
  <si>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</si>
  <si>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</si>
  <si>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</si>
  <si>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</si>
  <si>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</si>
  <si>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</si>
  <si>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</si>
  <si>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</si>
  <si>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</si>
  <si>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</si>
  <si>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</si>
  <si>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</si>
  <si>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</si>
  <si>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</si>
  <si>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</si>
  <si>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</si>
  <si>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</si>
  <si>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</si>
  <si>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</si>
  <si>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</si>
  <si>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</si>
  <si>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</si>
  <si>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</si>
  <si>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</si>
  <si>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</si>
  <si>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</si>
  <si>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</si>
  <si>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</si>
  <si>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</si>
  <si>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</si>
  <si>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</si>
  <si>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</si>
  <si>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</si>
  <si>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</si>
  <si>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</si>
  <si>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</si>
  <si>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</si>
  <si>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</si>
  <si>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</si>
  <si>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</si>
  <si>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</si>
  <si>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</si>
  <si>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</si>
  <si>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</si>
  <si>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</si>
  <si>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</si>
  <si>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</si>
  <si>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</si>
  <si>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</si>
  <si>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</si>
  <si>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</si>
  <si>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</si>
  <si>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</si>
  <si>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</si>
  <si>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</si>
  <si>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</si>
  <si>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</si>
  <si>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</si>
  <si>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</si>
  <si>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</si>
  <si>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</si>
  <si>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</si>
  <si>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</si>
  <si>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</si>
  <si>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</si>
  <si>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</si>
  <si>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</si>
  <si>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</si>
  <si>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</si>
  <si>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</si>
  <si>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</si>
  <si>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</si>
  <si>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</si>
  <si>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</si>
  <si>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</si>
  <si>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</si>
  <si>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</si>
  <si>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</si>
  <si>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</si>
  <si>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</si>
  <si>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</si>
  <si>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</si>
  <si>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</si>
  <si>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</si>
  <si>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</si>
  <si>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</si>
  <si>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</si>
  <si>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</si>
  <si>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</si>
  <si>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</si>
  <si>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</si>
  <si>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</si>
  <si>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</si>
  <si>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</si>
  <si>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</si>
  <si>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</si>
  <si>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</si>
  <si>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</si>
  <si>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</si>
  <si>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</si>
  <si>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</si>
  <si>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</si>
  <si>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</si>
  <si>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</si>
  <si>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</si>
  <si>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</si>
  <si>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</si>
  <si>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</si>
  <si>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</si>
  <si>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</si>
  <si>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</si>
  <si>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</si>
  <si>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</si>
  <si>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</si>
  <si>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</si>
  <si>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</si>
  <si>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</si>
  <si>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</si>
  <si>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</si>
  <si>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</si>
  <si>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</si>
  <si>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</si>
  <si>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</si>
  <si>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</si>
  <si>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</si>
  <si>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</si>
  <si>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</si>
  <si>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</si>
  <si>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</si>
  <si>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</si>
  <si>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</si>
  <si>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</si>
  <si>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</si>
  <si>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</si>
  <si>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</si>
  <si>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</si>
  <si>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</si>
  <si>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</si>
  <si>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</si>
  <si>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</si>
  <si>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</si>
  <si>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</si>
  <si>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</si>
  <si>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</si>
  <si>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</si>
  <si>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</si>
  <si>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</si>
  <si>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</si>
  <si>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</si>
  <si>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</si>
  <si>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</si>
  <si>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</si>
  <si>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</si>
  <si>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</si>
  <si>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</si>
  <si>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</si>
  <si>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</si>
  <si>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</si>
  <si>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</si>
  <si>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</si>
  <si>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</si>
  <si>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</si>
  <si>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</si>
  <si>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</si>
  <si>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</si>
  <si>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</si>
  <si>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</si>
  <si>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</si>
  <si>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</si>
  <si>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</si>
  <si>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</si>
  <si>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</si>
  <si>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</si>
  <si>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</si>
  <si>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</si>
  <si>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</si>
  <si>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</si>
  <si>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</si>
  <si>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</si>
  <si>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</si>
  <si>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</si>
  <si>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</si>
  <si>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</si>
  <si>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</si>
  <si>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</si>
  <si>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</si>
  <si>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</si>
  <si>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</si>
  <si>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</si>
  <si>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</si>
  <si>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</si>
  <si>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</si>
  <si>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</si>
  <si>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</si>
  <si>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</si>
  <si>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</si>
  <si>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</si>
  <si>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</si>
  <si>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</si>
  <si>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</si>
  <si>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</si>
  <si>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</si>
  <si>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</si>
  <si>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</si>
  <si>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</si>
  <si>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</si>
  <si>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</si>
  <si>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</si>
  <si>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</si>
  <si>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</si>
  <si>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</si>
  <si>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</si>
  <si>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</si>
  <si>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</si>
  <si>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</si>
  <si>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</si>
  <si>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</si>
  <si>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</si>
  <si>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</si>
  <si>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</si>
  <si>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</si>
  <si>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</si>
  <si>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</si>
  <si>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</si>
  <si>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</si>
  <si>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</si>
  <si>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</si>
  <si>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</si>
  <si>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</si>
  <si>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</si>
  <si>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</si>
  <si>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</si>
  <si>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</si>
  <si>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</si>
  <si>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</si>
  <si>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</si>
  <si>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</si>
  <si>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</si>
  <si>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</si>
  <si>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</si>
  <si>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</si>
  <si>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</si>
  <si>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</si>
  <si>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</si>
  <si>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</si>
  <si>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</si>
  <si>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</si>
  <si>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</si>
  <si>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</si>
  <si>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</si>
  <si>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</si>
  <si>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</si>
  <si>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</si>
  <si>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</si>
  <si>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</si>
  <si>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</si>
  <si>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</si>
  <si>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</si>
  <si>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</si>
  <si>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</si>
  <si>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</si>
  <si>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</si>
  <si>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</si>
  <si>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</si>
  <si>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</si>
  <si>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</si>
  <si>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</si>
  <si>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</si>
  <si>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</si>
  <si>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</si>
  <si>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</si>
  <si>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</si>
  <si>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</si>
  <si>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</si>
  <si>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</si>
  <si>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</si>
  <si>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</si>
  <si>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</si>
  <si>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</si>
  <si>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</si>
  <si>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</si>
  <si>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</si>
  <si>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</si>
  <si>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</si>
  <si>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</si>
  <si>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</si>
  <si>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</si>
  <si>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</si>
  <si>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</si>
  <si>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</si>
  <si>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</si>
  <si>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</si>
  <si>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</si>
  <si>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</si>
  <si>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</si>
  <si>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</si>
  <si>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</si>
  <si>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</si>
  <si>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</si>
  <si>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</si>
  <si>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</si>
  <si>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</si>
  <si>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</si>
  <si>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</si>
  <si>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</si>
  <si>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</si>
  <si>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</si>
  <si>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</si>
  <si>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</si>
  <si>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</si>
  <si>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</si>
  <si>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</si>
  <si>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</si>
  <si>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</si>
  <si>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</si>
  <si>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</si>
  <si>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</si>
  <si>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</si>
  <si>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</si>
  <si>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</si>
  <si>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</si>
  <si>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</si>
  <si>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</si>
  <si>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</si>
  <si>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</si>
  <si>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</si>
  <si>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</si>
  <si>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</si>
  <si>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</si>
  <si>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</si>
  <si>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</si>
  <si>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</si>
  <si>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</si>
  <si>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</si>
  <si>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</si>
  <si>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</si>
  <si>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</si>
  <si>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</si>
  <si>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</si>
  <si>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</si>
  <si>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</si>
  <si>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</si>
  <si>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</si>
  <si>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</si>
  <si>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</si>
  <si>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</si>
  <si>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</si>
  <si>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</si>
  <si>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</si>
  <si>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</si>
  <si>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</si>
  <si>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</si>
  <si>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</si>
  <si>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</si>
  <si>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</si>
  <si>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</si>
  <si>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</si>
  <si>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</si>
  <si>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</si>
  <si>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</si>
  <si>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</si>
  <si>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</si>
  <si>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</si>
  <si>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</si>
  <si>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Норвел, КЕ (Хізалофоп-П-етил, 50 г/л), гербіцид</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</si>
  <si>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</si>
  <si>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</si>
  <si>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</si>
  <si>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</si>
  <si>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</si>
  <si>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</si>
  <si>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</si>
  <si>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</si>
  <si>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</si>
  <si>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</si>
  <si>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</si>
  <si>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</si>
  <si>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</si>
  <si>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</si>
  <si>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</si>
  <si>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</si>
  <si>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</si>
  <si>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</si>
  <si>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</si>
  <si>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</si>
  <si>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</si>
  <si>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</si>
  <si>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</si>
  <si>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</si>
  <si>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</si>
  <si>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</si>
  <si>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</si>
  <si>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</si>
  <si>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</si>
  <si>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</si>
  <si>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</si>
  <si>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</si>
  <si>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</si>
  <si>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</si>
  <si>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</si>
  <si>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</si>
  <si>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</si>
  <si>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</si>
  <si>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</si>
  <si>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</si>
  <si>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</si>
  <si>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</si>
  <si>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</si>
  <si>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</si>
  <si>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</si>
  <si>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</si>
  <si>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</si>
  <si>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</si>
  <si>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</si>
  <si>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</si>
  <si>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</si>
  <si>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</si>
  <si>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</si>
  <si>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</si>
  <si>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</si>
  <si>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</si>
  <si>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</si>
  <si>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</si>
  <si>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</si>
  <si>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</si>
  <si>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</si>
  <si>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</si>
  <si>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</si>
  <si>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</si>
  <si>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</si>
  <si>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</si>
  <si>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</si>
  <si>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</si>
  <si>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</si>
  <si>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</si>
  <si>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</si>
  <si>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</si>
  <si>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</si>
  <si>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</si>
  <si>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</si>
  <si>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</si>
  <si>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</si>
  <si>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</si>
  <si>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</si>
  <si>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</si>
  <si>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</si>
  <si>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</si>
  <si>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</si>
  <si>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</si>
  <si>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</si>
  <si>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</si>
  <si>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</si>
  <si>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</si>
  <si>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</si>
  <si>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</si>
  <si>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</si>
  <si>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</si>
  <si>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</si>
  <si>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</si>
  <si>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</si>
  <si>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</si>
  <si>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</si>
  <si>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</si>
  <si>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</si>
  <si>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</si>
  <si>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</si>
  <si>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</si>
  <si>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</si>
  <si>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</si>
  <si>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</si>
  <si>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</si>
  <si>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</si>
  <si>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</si>
  <si>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</si>
  <si>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</si>
  <si>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</si>
  <si>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</si>
  <si>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</si>
  <si>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</si>
  <si>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</si>
  <si>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</si>
  <si>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</si>
  <si>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</si>
  <si>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</si>
  <si>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</si>
  <si>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</si>
  <si>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</si>
  <si>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</si>
  <si>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</si>
  <si>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</si>
  <si>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</si>
  <si>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</si>
  <si>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</si>
  <si>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</si>
  <si>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</si>
  <si>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</si>
  <si>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</si>
  <si>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</si>
  <si>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</si>
  <si>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</si>
  <si>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</si>
  <si>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</si>
  <si>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</si>
  <si>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</si>
  <si>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</si>
  <si>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</si>
  <si>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</si>
  <si>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</si>
  <si>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</si>
  <si>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</si>
  <si>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</si>
  <si>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</si>
  <si>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</si>
  <si>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</si>
  <si>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</si>
  <si>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</si>
  <si>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</si>
  <si>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</si>
  <si>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</si>
  <si>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</si>
  <si>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</si>
  <si>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</si>
  <si>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</si>
  <si>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</si>
  <si>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</si>
  <si>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</si>
  <si>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</si>
  <si>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</si>
  <si>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</si>
  <si>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</si>
  <si>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</si>
  <si>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</si>
  <si>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</si>
  <si>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</si>
  <si>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</si>
  <si>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</si>
  <si>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</si>
  <si>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</si>
  <si>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</si>
  <si>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</si>
  <si>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</si>
  <si>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</si>
  <si>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</si>
  <si>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</si>
  <si>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</si>
  <si>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</si>
  <si>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</si>
  <si>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</si>
  <si>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</si>
  <si>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</si>
  <si>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</si>
  <si>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</si>
  <si>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</si>
  <si>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</si>
  <si>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</si>
  <si>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</si>
  <si>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</si>
  <si>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</si>
  <si>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</si>
  <si>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</si>
  <si>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</si>
  <si>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</si>
  <si>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</si>
  <si>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</si>
  <si>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</si>
  <si>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</si>
  <si>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</si>
  <si>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</si>
  <si>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</si>
  <si>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</si>
  <si>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</si>
  <si>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</si>
  <si>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</si>
  <si>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</si>
  <si>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</si>
  <si>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</si>
  <si>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</si>
  <si>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</si>
  <si>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</si>
  <si>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</si>
  <si>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</si>
  <si>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</si>
  <si>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</si>
  <si>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</si>
  <si>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</si>
  <si>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</si>
  <si>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</si>
  <si>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</si>
  <si>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</si>
  <si>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</si>
  <si>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</si>
  <si>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</si>
  <si>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</si>
  <si>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</si>
  <si>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</si>
  <si>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</si>
  <si>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</si>
  <si>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</si>
  <si>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</si>
  <si>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</si>
  <si>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</si>
  <si>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</si>
  <si>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</si>
  <si>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</si>
  <si>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</si>
  <si>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</si>
  <si>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</si>
  <si>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</si>
  <si>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</si>
  <si>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</si>
  <si>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</si>
  <si>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</si>
  <si>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</si>
  <si>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</si>
  <si>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</si>
  <si>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</si>
  <si>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</si>
  <si>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</si>
  <si>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</si>
  <si>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</si>
  <si>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</si>
  <si>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</si>
  <si>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</si>
  <si>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</si>
  <si>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</si>
  <si>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</si>
  <si>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</si>
  <si>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</si>
  <si>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</si>
  <si>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</si>
  <si>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</si>
  <si>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</si>
  <si>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</si>
  <si>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</si>
  <si>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</si>
  <si>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</si>
  <si>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</si>
  <si>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</si>
  <si>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</si>
  <si>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</si>
  <si>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</si>
  <si>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</si>
  <si>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</si>
  <si>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</si>
  <si>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</si>
  <si>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</si>
  <si>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</si>
  <si>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</si>
  <si>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</si>
  <si>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</si>
  <si>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</si>
  <si>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</si>
  <si>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</si>
  <si>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</si>
  <si>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</si>
  <si>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</si>
  <si>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</si>
  <si>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</si>
  <si>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</si>
  <si>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</si>
  <si>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</si>
  <si>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</si>
  <si>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</si>
  <si>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</si>
  <si>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</si>
  <si>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</si>
  <si>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</si>
  <si>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</si>
  <si>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</si>
  <si>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</si>
  <si>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</si>
  <si>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</si>
  <si>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</si>
  <si>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</si>
  <si>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</si>
  <si>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</si>
  <si>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</si>
  <si>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</si>
  <si>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</si>
  <si>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</si>
  <si>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</si>
  <si>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</si>
  <si>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</si>
  <si>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</si>
  <si>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</si>
  <si>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</si>
  <si>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</si>
  <si>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</si>
  <si>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</si>
  <si>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</si>
  <si>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</si>
  <si>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</si>
  <si>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</si>
  <si>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</si>
  <si>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</si>
  <si>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</si>
  <si>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</si>
  <si>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</si>
  <si>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</si>
  <si>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</si>
  <si>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</si>
  <si>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</si>
  <si>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</si>
  <si>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</si>
  <si>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</si>
  <si>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</si>
  <si>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</si>
  <si>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</si>
  <si>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</si>
  <si>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</si>
  <si>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</si>
  <si>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</si>
  <si>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</si>
  <si>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</si>
  <si>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</si>
  <si>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</si>
  <si>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</si>
  <si>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</si>
  <si>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</si>
  <si>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</si>
  <si>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</si>
  <si>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</si>
  <si>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</si>
  <si>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</si>
  <si>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</si>
  <si>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</si>
  <si>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</si>
  <si>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</si>
  <si>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</si>
  <si>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</si>
  <si>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</si>
  <si>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</si>
  <si>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</si>
  <si>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</si>
  <si>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</si>
  <si>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</si>
  <si>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</si>
  <si>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</si>
  <si>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</si>
  <si>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</si>
  <si>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</si>
  <si>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</si>
  <si>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</si>
  <si>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</si>
  <si>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</si>
  <si>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</si>
  <si>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</si>
  <si>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</si>
  <si>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</si>
  <si>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</si>
  <si>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</si>
  <si>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</si>
  <si>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</si>
  <si>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</si>
  <si>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</si>
  <si>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</si>
  <si>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</si>
  <si>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</si>
  <si>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</si>
  <si>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</si>
  <si>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</si>
  <si>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</si>
  <si>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</si>
  <si>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</si>
  <si>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</si>
  <si>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</si>
  <si>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</si>
  <si>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</si>
  <si>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</si>
  <si>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</si>
  <si>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</si>
  <si>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</si>
  <si>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</si>
  <si>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</si>
  <si>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</si>
  <si>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</si>
  <si>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</si>
  <si>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</si>
  <si>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</si>
  <si>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</si>
  <si>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</si>
  <si>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</si>
  <si>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</si>
  <si>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</si>
  <si>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</si>
  <si>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</si>
  <si>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</si>
  <si>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</si>
  <si>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</si>
  <si>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</si>
  <si>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</si>
  <si>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</si>
  <si>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</si>
  <si>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</si>
  <si>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</si>
  <si>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</si>
  <si>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</si>
  <si>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</si>
  <si>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</si>
  <si>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</si>
  <si>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</si>
  <si>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</si>
  <si>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</si>
  <si>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</si>
  <si>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</si>
  <si>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</si>
  <si>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</si>
  <si>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</si>
  <si>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</si>
  <si>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</si>
  <si>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</si>
  <si>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</si>
  <si>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</si>
  <si>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</si>
  <si>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</si>
  <si>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</si>
  <si>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</si>
  <si>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</si>
  <si>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</si>
  <si>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</si>
  <si>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</si>
  <si>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</si>
  <si>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</si>
  <si>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</si>
  <si>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</si>
  <si>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</si>
  <si>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</si>
  <si>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</si>
  <si>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</si>
  <si>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</si>
  <si>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</si>
  <si>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</si>
  <si>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</si>
  <si>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</si>
  <si>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</si>
  <si>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</si>
  <si>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</si>
  <si>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</si>
  <si>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</si>
  <si>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</si>
  <si>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</si>
  <si>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</si>
  <si>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</si>
  <si>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</si>
  <si>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</si>
  <si>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</si>
  <si>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</si>
  <si>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</si>
  <si>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</si>
  <si>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</si>
  <si>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</si>
  <si>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</si>
  <si>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</si>
  <si>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</si>
  <si>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</si>
  <si>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</si>
  <si>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</si>
  <si>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</si>
  <si>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</si>
  <si>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</si>
  <si>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</si>
  <si>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</si>
  <si>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</si>
  <si>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</si>
  <si>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</si>
  <si>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</si>
  <si>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</si>
  <si>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</si>
  <si>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</si>
  <si>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</si>
  <si>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</si>
  <si>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</si>
  <si>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</si>
  <si>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</si>
  <si>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</si>
  <si>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</si>
  <si>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</si>
  <si>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</si>
  <si>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</si>
  <si>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</si>
  <si>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</si>
  <si>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</si>
  <si>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</si>
  <si>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</si>
  <si>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</si>
  <si>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</si>
  <si>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</si>
  <si>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</si>
  <si>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</si>
  <si>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</si>
  <si>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</si>
  <si>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</si>
  <si>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</si>
  <si>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</si>
  <si>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</si>
  <si>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</si>
  <si>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</si>
  <si>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</si>
  <si>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</si>
  <si>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</si>
  <si>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</si>
  <si>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</si>
  <si>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</si>
  <si>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</si>
  <si>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</si>
  <si>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</si>
  <si>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</si>
  <si>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</si>
  <si>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</si>
  <si>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</si>
  <si>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</si>
  <si>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</si>
  <si>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</si>
  <si>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</si>
  <si>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</si>
  <si>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</si>
  <si>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</si>
  <si>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</si>
  <si>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</si>
  <si>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</si>
  <si>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</si>
  <si>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</si>
  <si>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</si>
  <si>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</si>
  <si>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</si>
  <si>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</si>
  <si>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</si>
  <si>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</si>
  <si>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</si>
  <si>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</si>
  <si>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</si>
  <si>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</si>
  <si>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</si>
  <si>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</si>
  <si>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</si>
  <si>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</si>
  <si>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</si>
  <si>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</si>
  <si>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</si>
  <si>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</si>
  <si>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</si>
  <si>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</si>
  <si>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</si>
  <si>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</si>
  <si>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</si>
  <si>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</si>
  <si>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</si>
  <si>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</si>
  <si>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</si>
  <si>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</si>
  <si>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</si>
  <si>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</si>
  <si>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</si>
  <si>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</si>
  <si>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</si>
  <si>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</si>
  <si>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</si>
  <si>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</si>
  <si>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</si>
  <si>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</si>
  <si>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</si>
  <si>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</si>
  <si>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</si>
  <si>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</si>
  <si>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</si>
  <si>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</si>
  <si>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</si>
  <si>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</si>
  <si>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</si>
  <si>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</si>
  <si>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</si>
  <si>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</si>
  <si>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</si>
  <si>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</si>
  <si>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</si>
  <si>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</si>
  <si>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</si>
  <si>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</si>
  <si>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</si>
  <si>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</si>
  <si>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</si>
  <si>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</si>
  <si>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</si>
  <si>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</si>
  <si>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</si>
  <si>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</si>
  <si>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</si>
  <si>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</si>
  <si>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</si>
  <si>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</si>
  <si>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</si>
  <si>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</si>
  <si>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</si>
  <si>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</si>
  <si>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</si>
  <si>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</si>
  <si>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</si>
  <si>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</si>
  <si>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</si>
  <si>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</si>
  <si>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</si>
  <si>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</si>
  <si>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</si>
  <si>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</si>
  <si>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</si>
  <si>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</si>
  <si>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</si>
  <si>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</si>
  <si>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</si>
  <si>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</si>
  <si>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</si>
  <si>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</si>
  <si>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</si>
  <si>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</si>
  <si>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</si>
  <si>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</si>
  <si>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</si>
  <si>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</si>
  <si>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</si>
  <si>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</si>
  <si>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</si>
  <si>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</si>
  <si>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</si>
  <si>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</si>
  <si>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</si>
  <si>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</si>
  <si>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</si>
  <si>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</si>
  <si>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</si>
  <si>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</si>
  <si>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</si>
  <si>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</si>
  <si>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</si>
  <si>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</si>
  <si>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</si>
  <si>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</si>
  <si>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</si>
  <si>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</si>
  <si>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</si>
  <si>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</si>
  <si>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</si>
  <si>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</si>
  <si>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</si>
  <si>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</si>
  <si>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</si>
  <si>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</si>
  <si>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</si>
  <si>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</si>
  <si>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</si>
  <si>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</si>
  <si>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</si>
  <si>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</si>
  <si>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</si>
  <si>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</si>
  <si>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</si>
  <si>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</si>
  <si>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</si>
  <si>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</si>
  <si>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</si>
  <si>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</si>
  <si>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</si>
  <si>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</si>
  <si>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</si>
  <si>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</si>
  <si>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</si>
  <si>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</si>
  <si>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</si>
  <si>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</si>
  <si>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</si>
  <si>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</si>
  <si>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</si>
  <si>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</si>
  <si>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</si>
  <si>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</si>
  <si>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</si>
  <si>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</si>
  <si>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</si>
  <si>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</si>
  <si>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</si>
  <si>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</si>
  <si>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</si>
  <si>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</si>
  <si>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</si>
  <si>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</si>
  <si>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</si>
  <si>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</si>
  <si>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</si>
  <si>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</si>
  <si>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</si>
  <si>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</si>
  <si>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</si>
  <si>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</si>
  <si>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</si>
  <si>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</si>
  <si>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</si>
  <si>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</si>
  <si>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</si>
  <si>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</si>
  <si>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</si>
  <si>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</si>
  <si>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</si>
  <si>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</si>
  <si>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</si>
  <si>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</si>
  <si>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</si>
  <si>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</si>
  <si>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</si>
  <si>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</si>
  <si>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</si>
  <si>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</si>
  <si>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</si>
  <si>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</si>
  <si>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</si>
  <si>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</si>
  <si>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</si>
  <si>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</si>
  <si>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</si>
  <si>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</si>
  <si>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</si>
  <si>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</si>
  <si>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</si>
  <si>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</si>
  <si>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</si>
  <si>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</si>
  <si>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</si>
  <si>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</si>
  <si>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</si>
  <si>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</si>
  <si>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</si>
  <si>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</si>
  <si>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</si>
  <si>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</si>
  <si>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</si>
  <si>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</si>
  <si>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</si>
  <si>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</si>
  <si>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</si>
  <si>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</si>
  <si>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</si>
  <si>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</si>
  <si>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</si>
  <si>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</si>
  <si>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</si>
  <si>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</si>
  <si>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</si>
  <si>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</si>
  <si>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</si>
  <si>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</si>
  <si>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</si>
  <si>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</si>
  <si>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</si>
  <si>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</si>
  <si>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</si>
  <si>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</si>
  <si>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</si>
  <si>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</si>
  <si>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</si>
  <si>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</si>
  <si>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</si>
  <si>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</si>
  <si>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</si>
  <si>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</si>
  <si>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</si>
  <si>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</si>
  <si>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</si>
  <si>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</si>
  <si>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</si>
  <si>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</si>
  <si>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</si>
  <si>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</si>
  <si>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</si>
  <si>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</si>
  <si>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</si>
  <si>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</si>
  <si>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</si>
  <si>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</si>
  <si>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</si>
  <si>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</si>
  <si>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</si>
  <si>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</si>
  <si>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</si>
  <si>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</si>
  <si>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</si>
  <si>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</si>
  <si>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</si>
  <si>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</si>
  <si>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</si>
  <si>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</si>
  <si>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</si>
  <si>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</si>
  <si>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</si>
  <si>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</si>
  <si>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</si>
  <si>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</si>
  <si>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</si>
  <si>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</si>
  <si>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</si>
  <si>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</si>
  <si>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</si>
  <si>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</si>
  <si>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</si>
  <si>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</si>
  <si>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</si>
  <si>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</si>
  <si>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</si>
  <si>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</si>
  <si>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</si>
  <si>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</si>
  <si>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</si>
  <si>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</si>
  <si>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</si>
  <si>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</si>
  <si>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</si>
  <si>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</si>
  <si>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</si>
  <si>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</si>
  <si>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</si>
  <si>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</si>
  <si>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</si>
  <si>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</si>
  <si>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</si>
  <si>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</si>
  <si>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</si>
  <si>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</si>
  <si>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</si>
  <si>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</si>
  <si>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</si>
  <si>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</si>
  <si>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</si>
  <si>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</si>
  <si>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</si>
  <si>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</si>
  <si>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</si>
  <si>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</si>
  <si>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</si>
  <si>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</si>
  <si>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</si>
  <si>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</si>
  <si>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</si>
  <si>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</si>
  <si>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</si>
  <si>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</si>
  <si>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</si>
  <si>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</si>
  <si>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</si>
  <si>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</si>
  <si>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</si>
  <si>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</si>
  <si>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</si>
  <si>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</si>
  <si>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</si>
  <si>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</si>
  <si>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</si>
  <si>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</si>
  <si>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</si>
  <si>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</si>
  <si>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</si>
  <si>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</si>
  <si>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</si>
  <si>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</si>
  <si>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</si>
  <si>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</si>
  <si>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</si>
  <si>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</si>
  <si>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</si>
  <si>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</si>
  <si>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</si>
  <si>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</si>
  <si>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</si>
  <si>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</si>
  <si>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</si>
  <si>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</si>
  <si>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</si>
  <si>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</si>
  <si>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</si>
  <si>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</si>
  <si>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</si>
  <si>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</si>
  <si>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</si>
  <si>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</si>
  <si>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</si>
  <si>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</si>
  <si>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</si>
  <si>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</si>
  <si>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</si>
  <si>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</si>
  <si>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</si>
  <si>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</si>
  <si>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</si>
  <si>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</si>
  <si>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</si>
  <si>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</si>
  <si>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</si>
  <si>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</si>
  <si>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</si>
  <si>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</si>
  <si>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</si>
  <si>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</si>
  <si>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</si>
  <si>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</si>
  <si>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</si>
  <si>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</si>
  <si>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</si>
  <si>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</si>
  <si>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</si>
  <si>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</si>
  <si>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</si>
  <si>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</si>
  <si>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</si>
  <si>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</si>
  <si>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</si>
  <si>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</si>
  <si>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</si>
  <si>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</si>
  <si>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</si>
  <si>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</si>
  <si>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</si>
  <si>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</si>
  <si>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</si>
  <si>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</si>
  <si>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</si>
  <si>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</si>
  <si>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</si>
  <si>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</si>
  <si>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</si>
  <si>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</si>
  <si>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</si>
  <si>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</si>
  <si>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</si>
  <si>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</si>
  <si>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</si>
  <si>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</si>
  <si>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</si>
  <si>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</si>
  <si>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</si>
  <si>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</si>
  <si>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</si>
  <si>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</si>
  <si>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</si>
  <si>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</si>
  <si>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</si>
  <si>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</si>
  <si>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</si>
  <si>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</si>
  <si>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</si>
  <si>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</si>
  <si>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</si>
  <si>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</si>
  <si>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</si>
  <si>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</si>
  <si>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</si>
  <si>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</si>
  <si>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</si>
  <si>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</si>
  <si>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</si>
  <si>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</si>
  <si>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</si>
  <si>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</si>
  <si>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</si>
  <si>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</si>
  <si>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</si>
  <si>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</si>
  <si>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</si>
  <si>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</si>
  <si>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</si>
  <si>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</si>
  <si>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</si>
  <si>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</si>
  <si>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</si>
  <si>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</si>
  <si>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</si>
  <si>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</si>
  <si>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</si>
  <si>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</si>
  <si>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</si>
  <si>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</si>
  <si>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</si>
  <si>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</si>
  <si>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</si>
  <si>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</si>
  <si>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</si>
  <si>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</si>
  <si>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</si>
  <si>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</si>
  <si>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</si>
  <si>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</si>
  <si>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</si>
  <si>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</si>
  <si>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</si>
  <si>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</si>
  <si>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</si>
  <si>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</si>
  <si>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</si>
  <si>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</si>
  <si>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</si>
  <si>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</si>
  <si>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</si>
  <si>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</si>
  <si>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</si>
  <si>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</si>
  <si>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</si>
  <si>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</si>
  <si>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</si>
  <si>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</si>
  <si>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</si>
  <si>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</si>
  <si>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</si>
  <si>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</si>
  <si>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</si>
  <si>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</si>
  <si>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</si>
  <si>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</si>
  <si>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</si>
  <si>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</si>
  <si>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</si>
  <si>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</si>
  <si>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</si>
  <si>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</si>
  <si>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</si>
  <si>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</si>
  <si>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</si>
  <si>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</si>
  <si>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</si>
  <si>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</si>
  <si>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</si>
  <si>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</si>
  <si>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</si>
  <si>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</si>
  <si>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</si>
  <si>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</si>
  <si>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</si>
  <si>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</si>
  <si>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</si>
  <si>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</si>
  <si>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</si>
  <si>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</si>
  <si>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</si>
  <si>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</si>
  <si>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</si>
  <si>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</si>
  <si>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</si>
  <si>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</si>
  <si>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</si>
  <si>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</si>
  <si>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</si>
  <si>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</si>
  <si>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</si>
  <si>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</si>
  <si>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</si>
  <si>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</si>
  <si>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</si>
  <si>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</si>
  <si>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</si>
  <si>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</si>
  <si>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</si>
  <si>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</si>
  <si>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</si>
  <si>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</si>
  <si>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</si>
  <si>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</si>
  <si>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</si>
  <si>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</si>
  <si>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</si>
  <si>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</si>
  <si>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</si>
  <si>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</si>
  <si>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</si>
  <si>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</si>
  <si>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</si>
  <si>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</si>
  <si>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</si>
  <si>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</si>
  <si>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</si>
  <si>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</si>
  <si>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</si>
  <si>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</si>
  <si>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</si>
  <si>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</si>
  <si>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</si>
  <si>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</si>
  <si>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</si>
  <si>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</si>
  <si>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</si>
  <si>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</si>
  <si>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</si>
  <si>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</si>
  <si>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</si>
  <si>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</si>
  <si>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</si>
  <si>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</si>
  <si>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</si>
  <si>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</si>
  <si>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</si>
  <si>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</si>
  <si>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</si>
  <si>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</si>
  <si>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</si>
  <si>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</si>
  <si>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</si>
  <si>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</si>
  <si>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</si>
  <si>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</si>
  <si>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</si>
  <si>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</si>
  <si>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</si>
  <si>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</si>
  <si>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хлорпірифос, 500 г/л + циперметрин, 50 г/л</t>
  </si>
  <si>
    <t>хізалофоп-п-етил, 125 г/л</t>
  </si>
  <si>
    <t>Нейтрин БТ, КЕ, гербіцид</t>
  </si>
  <si>
    <t>Пром БТ, КС, гербіцид</t>
  </si>
  <si>
    <t>2,4-дихлорфеноксиоцтової кислоти 2-етилгексиловий ефір, 452 г/л, у кислотному еквіваленті - 300 г/л + флорасулам, 6,25 г/л</t>
  </si>
  <si>
    <t>тебуконазол, 250 г/л</t>
  </si>
  <si>
    <t>Лекарь БТ, КС, фунгіцид</t>
  </si>
  <si>
    <t>Ріттер БТ, КС, гербіцид</t>
  </si>
  <si>
    <t>кукурудза (1,0-1,25 л/га)</t>
  </si>
  <si>
    <t>альфа-циперметрин, 100 г/л</t>
  </si>
  <si>
    <t>Тор БТ, КЕ, інсектицид</t>
  </si>
  <si>
    <t>Клом БТ, КЕ, гербіцид</t>
  </si>
  <si>
    <t>Солє БТ, ВГ, фунгіцид</t>
  </si>
  <si>
    <t>імідаклоприд, 500 г/л</t>
  </si>
  <si>
    <t xml:space="preserve">Імісід БТ, ТН, інсектицидний протруйник </t>
  </si>
  <si>
    <t>Євро БТ, РК, гербіцид</t>
  </si>
  <si>
    <t>нікосульфурон, 45 г/л</t>
  </si>
  <si>
    <t>А 07887</t>
  </si>
  <si>
    <t>А 07888</t>
  </si>
  <si>
    <t>А 07889</t>
  </si>
  <si>
    <t>А 07890</t>
  </si>
  <si>
    <t>А 07891</t>
  </si>
  <si>
    <t>А 07892</t>
  </si>
  <si>
    <t>А 07893</t>
  </si>
  <si>
    <t>А 07894</t>
  </si>
  <si>
    <t>А 07895</t>
  </si>
  <si>
    <t>А 07896</t>
  </si>
  <si>
    <t>А 07897</t>
  </si>
  <si>
    <t>А 07898</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</si>
  <si>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</si>
  <si>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</si>
  <si>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</si>
  <si>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</si>
  <si>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</si>
  <si>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</si>
  <si>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</si>
  <si>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</si>
  <si>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</si>
  <si>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</si>
  <si>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</si>
  <si>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</si>
  <si>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</si>
  <si>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</si>
  <si>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</si>
  <si>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</si>
  <si>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</si>
  <si>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</si>
  <si>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</si>
  <si>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</si>
  <si>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</si>
  <si>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</si>
  <si>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</si>
  <si>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</si>
  <si>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</si>
  <si>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</si>
  <si>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</si>
  <si>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</si>
  <si>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</si>
  <si>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</si>
  <si>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</si>
  <si>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</si>
  <si>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</si>
  <si>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</si>
  <si>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</si>
  <si>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</si>
  <si>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</si>
  <si>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</si>
  <si>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</si>
  <si>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</si>
  <si>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</si>
  <si>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</si>
  <si>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</si>
  <si>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</si>
  <si>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</si>
  <si>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</si>
  <si>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</si>
  <si>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</si>
  <si>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</si>
  <si>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</si>
  <si>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</si>
  <si>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</si>
  <si>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</si>
  <si>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</si>
  <si>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</si>
  <si>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</si>
  <si>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</si>
  <si>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</si>
  <si>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</si>
  <si>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</si>
  <si>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</si>
  <si>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</si>
  <si>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</si>
  <si>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</si>
  <si>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</si>
  <si>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</si>
  <si>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</si>
  <si>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</si>
  <si>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</si>
  <si>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</si>
  <si>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</si>
  <si>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</si>
  <si>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</si>
  <si>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</si>
  <si>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</si>
  <si>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</si>
  <si>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</si>
  <si>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</si>
  <si>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</si>
  <si>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</si>
  <si>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</si>
  <si>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</si>
  <si>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</si>
  <si>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</si>
  <si>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</si>
  <si>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</si>
  <si>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</si>
  <si>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</si>
  <si>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</si>
  <si>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</si>
  <si>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</si>
  <si>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</si>
  <si>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</si>
  <si>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</si>
  <si>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</si>
  <si>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</si>
  <si>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</si>
  <si>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</si>
  <si>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</si>
  <si>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</si>
  <si>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</si>
  <si>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</si>
  <si>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</si>
  <si>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</si>
  <si>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</si>
  <si>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</si>
  <si>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</si>
  <si>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</si>
  <si>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</si>
  <si>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</si>
  <si>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</si>
  <si>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</si>
  <si>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</si>
  <si>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</si>
  <si>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</si>
  <si>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</si>
  <si>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</si>
  <si>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</si>
  <si>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</si>
  <si>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</si>
  <si>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</si>
  <si>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</si>
  <si>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</si>
  <si>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</si>
  <si>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</si>
  <si>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</si>
  <si>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</si>
  <si>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</si>
  <si>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</si>
  <si>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</si>
  <si>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</si>
  <si>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</si>
  <si>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</si>
  <si>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</si>
  <si>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</si>
  <si>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</si>
  <si>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</si>
  <si>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</si>
  <si>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</si>
  <si>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</si>
  <si>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</si>
  <si>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</si>
  <si>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</si>
  <si>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</si>
  <si>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</si>
  <si>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</si>
  <si>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</si>
  <si>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</si>
  <si>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</si>
  <si>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</si>
  <si>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</si>
  <si>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</si>
  <si>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</si>
  <si>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</si>
  <si>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</si>
  <si>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</si>
  <si>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</si>
  <si>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</si>
  <si>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</si>
  <si>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</si>
  <si>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</si>
  <si>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</si>
  <si>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</si>
  <si>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</si>
  <si>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</si>
  <si>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</si>
  <si>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</si>
  <si>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</si>
  <si>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</si>
  <si>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</si>
  <si>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</si>
  <si>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</si>
  <si>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</si>
  <si>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</si>
  <si>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</si>
  <si>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</si>
  <si>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</si>
  <si>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</si>
  <si>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</si>
  <si>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</si>
  <si>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</si>
  <si>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</si>
  <si>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</si>
  <si>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</si>
  <si>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</si>
  <si>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</si>
  <si>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</si>
  <si>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</si>
  <si>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</si>
  <si>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</si>
  <si>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</si>
  <si>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</si>
  <si>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</si>
  <si>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</si>
  <si>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</si>
  <si>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</si>
  <si>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</si>
  <si>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</si>
  <si>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</si>
  <si>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</si>
  <si>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</si>
  <si>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</si>
  <si>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</si>
  <si>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</si>
  <si>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</si>
  <si>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</si>
  <si>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</si>
  <si>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</si>
  <si>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</si>
  <si>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</si>
  <si>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</si>
  <si>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</si>
  <si>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</si>
  <si>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</si>
  <si>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</si>
  <si>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</si>
  <si>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</si>
  <si>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</si>
  <si>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</si>
  <si>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</si>
  <si>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</si>
  <si>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</si>
  <si>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</si>
  <si>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</si>
  <si>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</si>
  <si>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</si>
  <si>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</si>
  <si>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</si>
  <si>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</si>
  <si>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</si>
  <si>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</si>
  <si>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</si>
  <si>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</si>
  <si>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</si>
  <si>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</si>
  <si>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</si>
  <si>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</si>
  <si>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</si>
  <si>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</si>
  <si>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</si>
  <si>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</si>
  <si>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</si>
  <si>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</si>
  <si>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</si>
  <si>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</si>
  <si>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</si>
  <si>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</si>
  <si>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</si>
  <si>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</si>
  <si>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</si>
  <si>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</si>
  <si>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</si>
  <si>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</si>
  <si>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</si>
  <si>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</si>
  <si>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</si>
  <si>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</si>
  <si>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</si>
  <si>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</si>
  <si>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</si>
  <si>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</si>
  <si>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</si>
  <si>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</si>
  <si>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</si>
  <si>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</si>
  <si>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</si>
  <si>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</si>
  <si>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</si>
  <si>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</si>
  <si>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</si>
  <si>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</si>
  <si>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</si>
  <si>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</si>
  <si>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</si>
  <si>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</si>
  <si>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</si>
  <si>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</si>
  <si>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</si>
  <si>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</si>
  <si>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</si>
  <si>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</si>
  <si>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</si>
  <si>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</si>
  <si>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</si>
  <si>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</si>
  <si>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</si>
  <si>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</si>
  <si>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</si>
  <si>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</si>
  <si>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</si>
  <si>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</si>
  <si>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</si>
  <si>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</si>
  <si>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</si>
  <si>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</si>
  <si>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</si>
  <si>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</si>
  <si>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</si>
  <si>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</si>
  <si>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</si>
  <si>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</si>
  <si>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</si>
  <si>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</si>
  <si>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</si>
  <si>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</si>
  <si>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</si>
  <si>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</si>
  <si>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</si>
  <si>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</si>
  <si>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</si>
  <si>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</si>
  <si>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</si>
  <si>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</si>
  <si>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</si>
  <si>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</si>
  <si>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</si>
  <si>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</si>
  <si>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</si>
  <si>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</si>
  <si>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</si>
  <si>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</si>
  <si>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</si>
  <si>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</si>
  <si>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</si>
  <si>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</si>
  <si>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</si>
  <si>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</si>
  <si>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</si>
  <si>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</si>
  <si>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</si>
  <si>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</si>
  <si>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</si>
  <si>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</si>
  <si>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</si>
  <si>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</si>
  <si>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</si>
  <si>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</si>
  <si>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</si>
  <si>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</si>
  <si>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</si>
  <si>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</si>
  <si>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</si>
  <si>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</si>
  <si>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</si>
  <si>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</si>
  <si>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</si>
  <si>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</si>
  <si>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</si>
  <si>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</si>
  <si>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</si>
  <si>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</si>
  <si>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</si>
  <si>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</si>
  <si>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</si>
  <si>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</si>
  <si>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</si>
  <si>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</si>
  <si>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</si>
  <si>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</si>
  <si>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</si>
  <si>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</si>
  <si>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</si>
  <si>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</si>
  <si>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</si>
  <si>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</si>
  <si>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</si>
  <si>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</si>
  <si>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</si>
  <si>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</si>
  <si>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</si>
  <si>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</si>
  <si>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</si>
  <si>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</si>
  <si>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</si>
  <si>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</si>
  <si>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</si>
  <si>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</si>
  <si>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</si>
  <si>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</si>
  <si>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</si>
  <si>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</si>
  <si>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</si>
  <si>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</si>
  <si>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</si>
  <si>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</si>
  <si>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</si>
  <si>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</si>
  <si>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</si>
  <si>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</si>
  <si>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</si>
  <si>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</si>
  <si>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</si>
  <si>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</si>
  <si>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</si>
  <si>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</si>
  <si>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</si>
  <si>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</si>
  <si>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</si>
  <si>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</si>
  <si>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</si>
  <si>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</si>
  <si>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</si>
  <si>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</si>
  <si>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</si>
  <si>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</si>
  <si>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</si>
  <si>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</si>
  <si>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</si>
  <si>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</si>
  <si>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</si>
  <si>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</si>
  <si>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</si>
  <si>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</si>
  <si>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</si>
  <si>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</si>
  <si>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</si>
  <si>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</si>
  <si>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</si>
  <si>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</si>
  <si>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</si>
  <si>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</si>
  <si>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</si>
  <si>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</si>
  <si>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</si>
  <si>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</si>
  <si>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</si>
  <si>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</si>
  <si>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</si>
  <si>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</si>
  <si>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</si>
  <si>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</si>
  <si>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</si>
  <si>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</si>
  <si>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</si>
  <si>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</si>
  <si>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</si>
  <si>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</si>
  <si>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</si>
  <si>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</si>
  <si>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</si>
  <si>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</si>
  <si>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</si>
  <si>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</si>
  <si>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</si>
  <si>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</si>
  <si>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</si>
  <si>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</si>
  <si>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</si>
  <si>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</si>
  <si>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</si>
  <si>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</si>
  <si>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</si>
  <si>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</si>
  <si>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</si>
  <si>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</si>
  <si>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</si>
  <si>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</si>
  <si>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</si>
  <si>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</si>
  <si>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</si>
  <si>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</si>
  <si>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</si>
  <si>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</si>
  <si>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</si>
  <si>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</si>
  <si>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</si>
  <si>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</si>
  <si>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</si>
  <si>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</si>
  <si>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</si>
  <si>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</si>
  <si>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</si>
  <si>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</si>
  <si>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</si>
  <si>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</si>
  <si>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</si>
  <si>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</si>
  <si>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</si>
  <si>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</si>
  <si>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</si>
  <si>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</si>
  <si>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</si>
  <si>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</si>
  <si>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</si>
  <si>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</si>
  <si>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</si>
  <si>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</si>
  <si>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</si>
  <si>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</si>
  <si>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</si>
  <si>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</si>
  <si>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</si>
  <si>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</si>
  <si>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</si>
  <si>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</si>
  <si>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</si>
  <si>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</si>
  <si>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</si>
  <si>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</si>
  <si>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</si>
  <si>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</si>
  <si>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</si>
  <si>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</si>
  <si>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</si>
  <si>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</si>
  <si>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</si>
  <si>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</si>
  <si>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</si>
  <si>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</si>
  <si>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</si>
  <si>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</si>
  <si>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</si>
  <si>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</si>
  <si>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</si>
  <si>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</si>
  <si>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</si>
  <si>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</si>
  <si>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</si>
  <si>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</si>
  <si>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</si>
  <si>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</si>
  <si>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</si>
  <si>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</si>
  <si>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</si>
  <si>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</si>
  <si>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</si>
  <si>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</si>
  <si>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</si>
  <si>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</si>
  <si>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</si>
  <si>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</si>
  <si>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</si>
  <si>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</si>
  <si>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</si>
  <si>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</si>
  <si>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</si>
  <si>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</si>
  <si>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</si>
  <si>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</si>
  <si>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</si>
  <si>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</si>
  <si>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</si>
  <si>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</si>
  <si>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</si>
  <si>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</si>
  <si>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</si>
  <si>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</si>
  <si>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</si>
  <si>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</si>
  <si>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</si>
  <si>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</si>
  <si>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</si>
  <si>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</si>
  <si>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</si>
  <si>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</si>
  <si>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</si>
  <si>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</si>
  <si>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</si>
  <si>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</si>
  <si>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</si>
  <si>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</si>
  <si>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</si>
  <si>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</si>
  <si>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</si>
  <si>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</si>
  <si>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</si>
  <si>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</si>
  <si>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</si>
  <si>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</si>
  <si>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</si>
  <si>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</si>
  <si>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</si>
  <si>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</si>
  <si>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</si>
  <si>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</si>
  <si>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</si>
  <si>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</si>
  <si>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</si>
  <si>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</si>
  <si>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</si>
  <si>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</si>
  <si>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</si>
  <si>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</si>
  <si>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</si>
  <si>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</si>
  <si>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</si>
  <si>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</si>
  <si>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</si>
  <si>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</si>
  <si>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</si>
  <si>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</si>
  <si>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</si>
  <si>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</si>
  <si>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</si>
  <si>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</si>
  <si>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</si>
  <si>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</si>
  <si>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</si>
  <si>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</si>
  <si>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</si>
  <si>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</si>
  <si>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</si>
  <si>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</si>
  <si>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</si>
  <si>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</si>
  <si>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</si>
  <si>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</si>
  <si>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</si>
  <si>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</si>
  <si>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</si>
  <si>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</si>
  <si>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</si>
  <si>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</si>
  <si>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</si>
  <si>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</si>
  <si>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</si>
  <si>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</si>
  <si>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</si>
  <si>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</si>
  <si>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</si>
  <si>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</si>
  <si>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</si>
  <si>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</si>
  <si>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</si>
  <si>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</si>
  <si>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</si>
  <si>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</si>
  <si>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</si>
  <si>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</si>
  <si>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</si>
  <si>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</si>
  <si>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</si>
  <si>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</si>
  <si>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</si>
  <si>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</si>
  <si>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</si>
  <si>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</si>
  <si>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</si>
  <si>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</si>
  <si>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</si>
  <si>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</si>
  <si>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</si>
  <si>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</si>
  <si>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</si>
  <si>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</si>
  <si>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</si>
  <si>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</si>
  <si>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</si>
  <si>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</si>
  <si>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</si>
  <si>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</si>
  <si>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</si>
  <si>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</si>
  <si>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</si>
  <si>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</si>
  <si>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</si>
  <si>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</si>
  <si>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</si>
  <si>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</si>
  <si>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</si>
  <si>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</si>
  <si>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</si>
  <si>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</si>
  <si>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</si>
  <si>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</si>
  <si>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</si>
  <si>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</si>
  <si>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</si>
  <si>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</si>
  <si>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</si>
  <si>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</si>
  <si>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</si>
  <si>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</si>
  <si>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</si>
  <si>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</si>
  <si>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</si>
  <si>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</si>
  <si>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</si>
  <si>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</si>
  <si>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</si>
  <si>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</si>
  <si>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</si>
  <si>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</si>
  <si>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</si>
  <si>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</si>
  <si>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</si>
  <si>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</si>
  <si>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</si>
  <si>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</si>
  <si>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</si>
  <si>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</si>
  <si>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</si>
  <si>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</si>
  <si>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</si>
  <si>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</si>
  <si>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</si>
  <si>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</si>
  <si>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</si>
  <si>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</si>
  <si>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</si>
  <si>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</si>
  <si>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</si>
  <si>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</si>
  <si>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</si>
  <si>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</si>
  <si>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</si>
  <si>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</si>
  <si>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</si>
  <si>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</si>
  <si>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</si>
  <si>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</si>
  <si>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</si>
  <si>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</si>
  <si>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</si>
  <si>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</si>
  <si>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</si>
  <si>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</si>
  <si>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</si>
  <si>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</si>
  <si>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</si>
  <si>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</si>
  <si>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</si>
  <si>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</si>
  <si>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</si>
  <si>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</si>
  <si>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</si>
  <si>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</si>
  <si>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</si>
  <si>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</si>
  <si>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</si>
  <si>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</si>
  <si>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</si>
  <si>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</si>
  <si>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</si>
  <si>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</si>
  <si>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</si>
  <si>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</si>
  <si>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</si>
  <si>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</si>
  <si>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</si>
  <si>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</si>
  <si>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</si>
  <si>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</si>
  <si>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</si>
  <si>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</si>
  <si>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</si>
  <si>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</si>
  <si>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</si>
  <si>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</si>
  <si>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</si>
  <si>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</si>
  <si>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</si>
  <si>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</si>
  <si>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</si>
  <si>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</si>
  <si>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</si>
  <si>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</si>
  <si>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</si>
  <si>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</si>
  <si>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</si>
  <si>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</si>
  <si>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</si>
  <si>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</si>
  <si>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</si>
  <si>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</si>
  <si>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</si>
  <si>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</si>
  <si>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</si>
  <si>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</si>
  <si>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</si>
  <si>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</si>
  <si>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</si>
  <si>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</si>
  <si>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</si>
  <si>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</si>
  <si>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</si>
  <si>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</si>
  <si>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</si>
  <si>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</si>
  <si>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</si>
  <si>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</si>
  <si>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</si>
  <si>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</si>
  <si>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</si>
  <si>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</si>
  <si>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</si>
  <si>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</si>
  <si>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</si>
  <si>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</si>
  <si>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</si>
  <si>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</si>
  <si>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</si>
  <si>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</si>
  <si>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</si>
  <si>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</si>
  <si>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</si>
  <si>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</si>
  <si>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</si>
  <si>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</si>
  <si>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</si>
  <si>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</si>
  <si>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</si>
  <si>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</si>
  <si>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</si>
  <si>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</si>
  <si>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</si>
  <si>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</si>
  <si>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</si>
  <si>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</si>
  <si>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</si>
  <si>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</si>
  <si>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</si>
  <si>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</si>
  <si>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</si>
  <si>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</si>
  <si>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</si>
  <si>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</si>
  <si>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</si>
  <si>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</si>
  <si>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</si>
  <si>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</si>
  <si>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</si>
  <si>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</si>
  <si>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</si>
  <si>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</si>
  <si>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</si>
  <si>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</si>
  <si>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</si>
  <si>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</si>
  <si>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</si>
  <si>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</si>
  <si>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</si>
  <si>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</si>
  <si>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</si>
  <si>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</si>
  <si>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</si>
  <si>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</si>
  <si>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</si>
  <si>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</si>
  <si>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</si>
  <si>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</si>
  <si>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</si>
  <si>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</si>
  <si>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</si>
  <si>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</si>
  <si>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</si>
  <si>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</si>
  <si>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</si>
  <si>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</si>
  <si>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</si>
  <si>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</si>
  <si>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</si>
  <si>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</si>
  <si>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</si>
  <si>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</si>
  <si>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</si>
  <si>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</si>
  <si>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</si>
  <si>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</si>
  <si>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</si>
  <si>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</si>
  <si>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</si>
  <si>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</si>
  <si>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</si>
  <si>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</si>
  <si>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</si>
  <si>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</si>
  <si>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</si>
  <si>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</si>
  <si>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</si>
  <si>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</si>
  <si>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</si>
  <si>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</si>
  <si>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</si>
  <si>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</si>
  <si>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</si>
  <si>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</si>
  <si>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</si>
  <si>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</si>
  <si>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</si>
  <si>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</si>
  <si>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</si>
  <si>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</si>
  <si>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</si>
  <si>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</si>
  <si>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</si>
  <si>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</si>
  <si>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</si>
  <si>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</si>
  <si>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</si>
  <si>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</si>
  <si>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</si>
  <si>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</si>
  <si>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</si>
  <si>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</si>
  <si>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</si>
  <si>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</si>
  <si>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</si>
  <si>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</si>
  <si>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</si>
  <si>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</si>
  <si>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</si>
  <si>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</si>
  <si>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</si>
  <si>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</si>
  <si>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</si>
  <si>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</si>
  <si>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</si>
  <si>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</si>
  <si>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</si>
  <si>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</si>
  <si>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</si>
  <si>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</si>
  <si>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</si>
  <si>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</si>
  <si>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</si>
  <si>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</si>
  <si>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</si>
  <si>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</si>
  <si>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</si>
  <si>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</si>
  <si>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</si>
  <si>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</si>
  <si>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</si>
  <si>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</si>
  <si>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</si>
  <si>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</si>
  <si>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</si>
  <si>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</si>
  <si>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</si>
  <si>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</si>
  <si>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</si>
  <si>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</si>
  <si>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</si>
  <si>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</si>
  <si>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</si>
  <si>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</si>
  <si>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</si>
  <si>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</si>
  <si>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</si>
  <si>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</si>
  <si>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</si>
  <si>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</si>
  <si>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</si>
  <si>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</si>
  <si>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</si>
  <si>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</si>
  <si>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</si>
  <si>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</si>
  <si>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</si>
  <si>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</si>
  <si>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</si>
  <si>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</si>
  <si>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</si>
  <si>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</si>
  <si>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</si>
  <si>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</si>
  <si>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</si>
  <si>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</si>
  <si>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</si>
  <si>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</si>
  <si>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</si>
  <si>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</si>
  <si>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</si>
  <si>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</si>
  <si>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</si>
  <si>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</si>
  <si>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</si>
  <si>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</si>
  <si>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</si>
  <si>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</si>
  <si>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</si>
  <si>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</si>
  <si>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</si>
  <si>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</si>
  <si>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</si>
  <si>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</si>
  <si>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</si>
  <si>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</si>
  <si>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</si>
  <si>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</si>
  <si>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</si>
  <si>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</si>
  <si>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</si>
  <si>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</si>
  <si>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</si>
  <si>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</si>
  <si>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</si>
  <si>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</si>
  <si>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</si>
  <si>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</si>
  <si>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</si>
  <si>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</si>
  <si>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</si>
  <si>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</si>
  <si>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</si>
  <si>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</si>
  <si>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</si>
  <si>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</si>
  <si>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</si>
  <si>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</si>
  <si>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</si>
  <si>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</si>
  <si>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</si>
  <si>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</si>
  <si>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</si>
  <si>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</si>
  <si>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</si>
  <si>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</si>
  <si>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</si>
  <si>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</si>
  <si>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</si>
  <si>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</si>
  <si>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</si>
  <si>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</si>
  <si>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</si>
  <si>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</si>
  <si>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</si>
  <si>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</si>
  <si>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</si>
  <si>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</si>
  <si>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</si>
  <si>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</si>
  <si>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</si>
  <si>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</si>
  <si>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</si>
  <si>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</si>
  <si>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</si>
  <si>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</si>
  <si>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</si>
  <si>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</si>
  <si>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</si>
  <si>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</si>
  <si>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</si>
  <si>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</si>
  <si>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</si>
  <si>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</si>
  <si>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</si>
  <si>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</si>
  <si>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</si>
  <si>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</si>
  <si>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</si>
  <si>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</si>
  <si>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</si>
  <si>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</si>
  <si>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</si>
  <si>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</si>
  <si>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</si>
  <si>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</si>
  <si>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</si>
  <si>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</si>
  <si>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</si>
  <si>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</si>
  <si>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</si>
  <si>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</si>
  <si>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</si>
  <si>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</si>
  <si>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</si>
  <si>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</si>
  <si>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</si>
  <si>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</si>
  <si>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</si>
  <si>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</si>
  <si>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</si>
  <si>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</si>
  <si>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</si>
  <si>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</si>
  <si>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</si>
  <si>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</si>
  <si>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</si>
  <si>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</si>
  <si>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</si>
  <si>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</si>
  <si>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</si>
  <si>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</si>
  <si>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</si>
  <si>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</si>
  <si>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</si>
  <si>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</si>
  <si>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</si>
  <si>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</si>
  <si>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</si>
  <si>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</si>
  <si>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</si>
  <si>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</si>
  <si>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</si>
  <si>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</si>
  <si>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</si>
  <si>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</si>
  <si>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</si>
  <si>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</si>
  <si>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</si>
  <si>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</si>
  <si>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</si>
  <si>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</si>
  <si>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</si>
  <si>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</si>
  <si>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</si>
  <si>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</si>
  <si>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</si>
  <si>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</si>
  <si>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</si>
  <si>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</si>
  <si>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</si>
  <si>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</si>
  <si>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</si>
  <si>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</si>
  <si>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</si>
  <si>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</si>
  <si>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</si>
  <si>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</si>
  <si>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</si>
  <si>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</si>
  <si>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</si>
  <si>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</si>
  <si>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</si>
  <si>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</si>
  <si>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</si>
  <si>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</si>
  <si>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</si>
  <si>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</si>
  <si>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</si>
  <si>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</si>
  <si>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</si>
  <si>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</si>
  <si>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</si>
  <si>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</si>
  <si>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</si>
  <si>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</si>
  <si>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</si>
  <si>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</si>
  <si>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</si>
  <si>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</si>
  <si>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</si>
  <si>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</si>
  <si>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</si>
  <si>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</si>
  <si>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</si>
  <si>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</si>
  <si>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</si>
  <si>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</si>
  <si>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</si>
  <si>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</si>
  <si>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</si>
  <si>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</si>
  <si>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</si>
  <si>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</si>
  <si>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</si>
  <si>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</si>
  <si>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</si>
  <si>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</si>
  <si>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</si>
  <si>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</si>
  <si>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</si>
  <si>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</si>
  <si>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</si>
  <si>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</si>
  <si>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</si>
  <si>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</si>
  <si>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</si>
  <si>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</si>
  <si>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</si>
  <si>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</si>
  <si>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</si>
  <si>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</si>
  <si>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</si>
  <si>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</si>
  <si>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</si>
  <si>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</si>
  <si>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</si>
  <si>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</si>
  <si>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</si>
  <si>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</si>
  <si>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</si>
  <si>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</si>
  <si>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</si>
  <si>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</si>
  <si>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</si>
  <si>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</si>
  <si>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</si>
  <si>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</si>
  <si>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</si>
  <si>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</si>
  <si>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</si>
  <si>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</si>
  <si>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</si>
  <si>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</si>
  <si>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</si>
  <si>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</si>
  <si>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</si>
  <si>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</si>
  <si>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</si>
  <si>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</si>
  <si>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</si>
  <si>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</si>
  <si>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</si>
  <si>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</si>
  <si>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</si>
  <si>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</si>
  <si>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</si>
  <si>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</si>
  <si>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</si>
  <si>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</si>
  <si>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</si>
  <si>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</si>
  <si>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</si>
  <si>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</si>
  <si>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</si>
  <si>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</si>
  <si>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</si>
  <si>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</si>
  <si>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</si>
  <si>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</si>
  <si>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</si>
  <si>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</si>
  <si>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</si>
  <si>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</si>
  <si>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</si>
  <si>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</si>
  <si>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</si>
  <si>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</si>
  <si>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</si>
  <si>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</si>
  <si>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</si>
  <si>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</si>
  <si>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</si>
  <si>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</si>
  <si>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</si>
  <si>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</si>
  <si>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</si>
  <si>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</si>
  <si>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</si>
  <si>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</si>
  <si>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</si>
  <si>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</si>
  <si>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</si>
  <si>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</si>
  <si>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</si>
  <si>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</si>
  <si>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</si>
  <si>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</si>
  <si>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</si>
  <si>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</si>
  <si>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</si>
  <si>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</si>
  <si>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</si>
  <si>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</si>
  <si>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</si>
  <si>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</si>
  <si>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</si>
  <si>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</si>
  <si>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</si>
  <si>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</si>
  <si>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</si>
  <si>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</si>
  <si>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</si>
  <si>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</si>
  <si>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</si>
  <si>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</si>
  <si>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</si>
  <si>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</si>
  <si>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</si>
  <si>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</si>
  <si>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</si>
  <si>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</si>
  <si>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</si>
  <si>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</si>
  <si>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</si>
  <si>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</si>
  <si>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</si>
  <si>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</si>
  <si>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</si>
  <si>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</si>
  <si>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</si>
  <si>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</si>
  <si>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</si>
  <si>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</si>
  <si>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</si>
  <si>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</si>
  <si>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</si>
  <si>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</si>
  <si>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</si>
  <si>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</si>
  <si>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</si>
  <si>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</si>
  <si>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</si>
  <si>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</si>
  <si>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</si>
  <si>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</si>
  <si>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</si>
  <si>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</si>
  <si>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</si>
  <si>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</si>
  <si>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</si>
  <si>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</si>
  <si>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</si>
  <si>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</si>
  <si>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</si>
  <si>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</si>
  <si>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</si>
  <si>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</si>
  <si>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</si>
  <si>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</si>
  <si>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</si>
  <si>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</si>
  <si>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</si>
  <si>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</si>
  <si>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</si>
  <si>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</si>
  <si>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</si>
  <si>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</si>
  <si>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</si>
  <si>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</si>
  <si>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</si>
  <si>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</si>
  <si>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</si>
  <si>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</si>
  <si>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</si>
  <si>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</si>
  <si>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</si>
  <si>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</si>
  <si>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</si>
  <si>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</si>
  <si>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</si>
  <si>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</si>
  <si>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</si>
  <si>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</si>
  <si>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</si>
  <si>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</si>
  <si>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</si>
  <si>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</si>
  <si>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</si>
  <si>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</si>
  <si>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</si>
  <si>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</si>
  <si>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</si>
  <si>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</si>
  <si>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</si>
  <si>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</si>
  <si>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</si>
  <si>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</si>
  <si>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</si>
  <si>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</si>
  <si>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</si>
  <si>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</si>
  <si>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</si>
  <si>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</si>
  <si>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</si>
  <si>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</si>
  <si>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</si>
  <si>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</si>
  <si>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</si>
  <si>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</si>
  <si>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</si>
  <si>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</si>
  <si>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</si>
  <si>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</si>
  <si>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</si>
  <si>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</si>
  <si>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</si>
  <si>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</si>
  <si>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</si>
  <si>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</si>
  <si>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</si>
  <si>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</si>
  <si>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</si>
  <si>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</si>
  <si>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</si>
  <si>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</si>
  <si>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</si>
  <si>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</si>
  <si>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</si>
  <si>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</si>
  <si>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</si>
  <si>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</si>
  <si>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</si>
  <si>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</si>
  <si>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</si>
  <si>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</si>
  <si>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</si>
  <si>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</si>
  <si>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</si>
  <si>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</si>
  <si>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</si>
  <si>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</si>
  <si>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</si>
  <si>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</si>
  <si>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</si>
  <si>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</si>
  <si>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</si>
  <si>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</si>
  <si>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</si>
  <si>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</si>
  <si>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</si>
  <si>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</si>
  <si>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</si>
  <si>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</si>
  <si>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</si>
  <si>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</si>
  <si>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</si>
  <si>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</si>
  <si>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</si>
  <si>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</si>
  <si>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</si>
  <si>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</si>
  <si>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</si>
  <si>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</si>
  <si>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</si>
  <si>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</si>
  <si>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</si>
  <si>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</si>
  <si>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</si>
  <si>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</si>
  <si>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</si>
  <si>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</si>
  <si>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</si>
  <si>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</si>
  <si>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</si>
  <si>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</si>
  <si>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</si>
  <si>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</si>
  <si>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</si>
  <si>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</si>
  <si>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</si>
  <si>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</si>
  <si>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</si>
  <si>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</si>
  <si>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</si>
  <si>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</si>
  <si>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</si>
  <si>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</si>
  <si>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</si>
  <si>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</si>
  <si>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</si>
  <si>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</si>
  <si>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</si>
  <si>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</si>
  <si>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</si>
  <si>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</si>
  <si>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</si>
  <si>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</si>
  <si>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</si>
  <si>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</si>
  <si>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</si>
  <si>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</si>
  <si>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</si>
  <si>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</si>
  <si>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</si>
  <si>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</si>
  <si>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</si>
  <si>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</si>
  <si>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</si>
  <si>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</si>
  <si>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</si>
  <si>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</si>
  <si>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</si>
  <si>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</si>
  <si>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</si>
  <si>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</si>
  <si>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</si>
  <si>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</si>
  <si>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</si>
  <si>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</si>
  <si>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</si>
  <si>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</si>
  <si>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</si>
  <si>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</si>
  <si>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</si>
  <si>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</si>
  <si>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</si>
  <si>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</si>
  <si>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</si>
  <si>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</si>
  <si>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</si>
  <si>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</si>
  <si>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</si>
  <si>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</si>
  <si>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</si>
  <si>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</si>
  <si>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</si>
  <si>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</si>
  <si>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</si>
  <si>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</si>
  <si>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</si>
  <si>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</si>
  <si>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</si>
  <si>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</si>
  <si>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</si>
  <si>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</si>
  <si>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</si>
  <si>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</si>
  <si>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</si>
  <si>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</si>
  <si>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</si>
  <si>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</si>
  <si>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</si>
  <si>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</si>
  <si>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</si>
  <si>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</si>
  <si>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</si>
  <si>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</si>
  <si>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ЮК Лтд., Великобританія</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</si>
  <si>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</si>
  <si>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</si>
  <si>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</si>
  <si>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</si>
  <si>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</si>
  <si>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</si>
  <si>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</si>
  <si>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</si>
  <si>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</si>
  <si>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</si>
  <si>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</si>
  <si>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</si>
  <si>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</si>
  <si>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</si>
  <si>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</si>
  <si>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</si>
  <si>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</si>
  <si>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</si>
  <si>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</si>
  <si>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</si>
  <si>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</si>
  <si>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</si>
  <si>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</si>
  <si>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</si>
  <si>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</si>
  <si>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</si>
  <si>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</si>
  <si>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</si>
  <si>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</si>
  <si>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</si>
  <si>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</si>
  <si>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</si>
  <si>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</si>
  <si>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</si>
  <si>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</si>
  <si>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</si>
  <si>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</si>
  <si>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</si>
  <si>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</si>
  <si>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</si>
  <si>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</si>
  <si>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</si>
  <si>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</si>
  <si>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</si>
  <si>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</si>
  <si>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</si>
  <si>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</si>
  <si>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</si>
  <si>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</si>
  <si>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</si>
  <si>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</si>
  <si>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</si>
  <si>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</si>
  <si>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</si>
  <si>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</si>
  <si>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</si>
  <si>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</si>
  <si>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</si>
  <si>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</si>
  <si>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</si>
  <si>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</si>
  <si>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</si>
  <si>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</si>
  <si>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</si>
  <si>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</si>
  <si>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</si>
  <si>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</si>
  <si>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</si>
  <si>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</si>
  <si>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</si>
  <si>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</si>
  <si>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</si>
  <si>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</si>
  <si>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</si>
  <si>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</si>
  <si>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</si>
  <si>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</si>
  <si>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</si>
  <si>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</si>
  <si>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</si>
  <si>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</si>
  <si>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</si>
  <si>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</si>
  <si>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</si>
  <si>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</si>
  <si>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</si>
  <si>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</si>
  <si>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</si>
  <si>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</si>
  <si>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</si>
  <si>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</si>
  <si>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</si>
  <si>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</si>
  <si>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</si>
  <si>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</si>
  <si>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</si>
  <si>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</si>
  <si>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</si>
  <si>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</si>
  <si>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</si>
  <si>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</si>
  <si>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</si>
  <si>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</si>
  <si>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</si>
  <si>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</si>
  <si>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</si>
  <si>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</si>
  <si>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</si>
  <si>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</si>
  <si>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</si>
  <si>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</si>
  <si>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</si>
  <si>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</si>
  <si>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</si>
  <si>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</si>
  <si>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</si>
  <si>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</si>
  <si>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</si>
  <si>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</si>
  <si>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</si>
  <si>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</si>
  <si>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</si>
  <si>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</si>
  <si>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</si>
  <si>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</si>
  <si>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</si>
  <si>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</si>
  <si>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</si>
  <si>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</si>
  <si>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</si>
  <si>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</si>
  <si>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</si>
  <si>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</si>
  <si>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</si>
  <si>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</si>
  <si>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</si>
  <si>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</si>
  <si>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</si>
  <si>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</si>
  <si>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</si>
  <si>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</si>
  <si>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</si>
  <si>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</si>
  <si>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</si>
  <si>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</si>
  <si>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</si>
  <si>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</si>
  <si>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</si>
  <si>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</si>
  <si>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</si>
  <si>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</si>
  <si>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</si>
  <si>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</si>
  <si>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</si>
  <si>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</si>
  <si>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</si>
  <si>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</si>
  <si>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</si>
  <si>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</si>
  <si>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</si>
  <si>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</si>
  <si>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</si>
  <si>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</si>
  <si>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</si>
  <si>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</si>
  <si>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</si>
  <si>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</si>
  <si>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</si>
  <si>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</si>
  <si>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</si>
  <si>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</si>
  <si>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</si>
  <si>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</si>
  <si>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</si>
  <si>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</si>
  <si>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</si>
  <si>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</si>
  <si>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</si>
  <si>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</si>
  <si>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</si>
  <si>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</si>
  <si>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</si>
  <si>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</si>
  <si>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</si>
  <si>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</si>
  <si>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</si>
  <si>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</si>
  <si>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</si>
  <si>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</si>
  <si>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</si>
  <si>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</si>
  <si>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</si>
  <si>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</si>
  <si>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</si>
  <si>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</si>
  <si>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</si>
  <si>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</si>
  <si>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</si>
  <si>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</si>
  <si>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</si>
  <si>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</si>
  <si>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</si>
  <si>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</si>
  <si>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</si>
  <si>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</si>
  <si>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</si>
  <si>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</si>
  <si>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</si>
  <si>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</si>
  <si>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</si>
  <si>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</si>
  <si>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</si>
  <si>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</si>
  <si>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</si>
  <si>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</si>
  <si>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</si>
  <si>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</si>
  <si>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</si>
  <si>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</si>
  <si>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</si>
  <si>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</si>
  <si>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</si>
  <si>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</si>
  <si>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</si>
  <si>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</si>
  <si>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</si>
  <si>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</si>
  <si>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</si>
  <si>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</si>
  <si>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</si>
  <si>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</si>
  <si>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</si>
  <si>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</si>
  <si>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</si>
  <si>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</si>
  <si>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</si>
  <si>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</si>
  <si>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</si>
  <si>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</si>
  <si>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</si>
  <si>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</si>
  <si>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</si>
  <si>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</si>
  <si>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</si>
  <si>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</si>
  <si>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</si>
  <si>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</si>
  <si>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</si>
  <si>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</si>
  <si>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</si>
  <si>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</si>
  <si>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</si>
  <si>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</si>
  <si>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</si>
  <si>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</si>
  <si>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</si>
  <si>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</si>
  <si>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</si>
  <si>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</si>
  <si>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</si>
  <si>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</si>
  <si>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</si>
  <si>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</si>
  <si>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</si>
  <si>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</si>
  <si>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</si>
  <si>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</si>
  <si>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</si>
  <si>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</si>
  <si>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</si>
  <si>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</si>
  <si>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</si>
  <si>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</si>
  <si>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</si>
  <si>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</si>
  <si>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</si>
  <si>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</si>
  <si>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</si>
  <si>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</si>
  <si>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</si>
  <si>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</si>
  <si>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</si>
  <si>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</si>
  <si>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</si>
  <si>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</si>
  <si>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</si>
  <si>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</si>
  <si>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</si>
  <si>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</si>
  <si>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</si>
  <si>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</si>
  <si>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</si>
  <si>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</si>
  <si>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</si>
  <si>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</si>
  <si>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</si>
  <si>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</si>
  <si>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</si>
  <si>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</si>
  <si>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</si>
  <si>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</si>
  <si>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</si>
  <si>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</si>
  <si>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</si>
  <si>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</si>
  <si>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</si>
  <si>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</si>
  <si>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</si>
  <si>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</si>
  <si>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</si>
  <si>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</si>
  <si>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</si>
  <si>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</si>
  <si>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</si>
  <si>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</si>
  <si>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</si>
  <si>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</si>
  <si>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</si>
  <si>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</si>
  <si>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</si>
  <si>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</si>
  <si>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</si>
  <si>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</si>
  <si>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</si>
  <si>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</si>
  <si>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</si>
  <si>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</si>
  <si>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</si>
  <si>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</si>
  <si>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</si>
  <si>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</si>
  <si>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</si>
  <si>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</si>
  <si>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</si>
  <si>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</si>
  <si>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</si>
  <si>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</si>
  <si>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</si>
  <si>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</si>
  <si>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</si>
  <si>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</si>
  <si>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</si>
  <si>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</si>
  <si>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</si>
  <si>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</si>
  <si>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</si>
  <si>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</si>
  <si>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</si>
  <si>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</si>
  <si>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</si>
  <si>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</si>
  <si>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</si>
  <si>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</si>
  <si>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</si>
  <si>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</si>
  <si>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</si>
  <si>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</si>
  <si>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</si>
  <si>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</si>
  <si>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</si>
  <si>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</si>
  <si>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</si>
  <si>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</si>
  <si>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</si>
  <si>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</si>
  <si>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</si>
  <si>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</si>
  <si>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</si>
  <si>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</si>
  <si>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</si>
  <si>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</si>
  <si>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</si>
  <si>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</si>
  <si>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</si>
  <si>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</si>
  <si>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</si>
  <si>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</si>
  <si>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</si>
  <si>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</si>
  <si>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</si>
  <si>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</si>
  <si>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</si>
  <si>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</si>
  <si>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</si>
  <si>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</si>
  <si>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</si>
  <si>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</si>
  <si>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</si>
  <si>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</si>
  <si>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</si>
  <si>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</si>
  <si>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</si>
  <si>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</si>
  <si>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</si>
  <si>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</si>
  <si>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</si>
  <si>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</si>
  <si>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</si>
  <si>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</si>
  <si>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</si>
  <si>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</si>
  <si>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</si>
  <si>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</si>
  <si>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</si>
  <si>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</si>
  <si>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</si>
  <si>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</si>
  <si>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</si>
  <si>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</si>
  <si>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</si>
  <si>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</si>
  <si>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</si>
  <si>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</si>
  <si>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</si>
  <si>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</si>
  <si>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</si>
  <si>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</si>
  <si>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</si>
  <si>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</si>
  <si>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</si>
  <si>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</si>
  <si>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</si>
  <si>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</si>
  <si>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</si>
  <si>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</si>
  <si>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</si>
  <si>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</si>
  <si>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</si>
  <si>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</si>
  <si>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</si>
  <si>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</si>
  <si>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</si>
  <si>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</si>
  <si>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</si>
  <si>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</si>
  <si>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</si>
  <si>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</si>
  <si>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</si>
  <si>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</si>
  <si>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</si>
  <si>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</si>
  <si>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</si>
  <si>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</si>
  <si>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</si>
  <si>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</si>
  <si>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</si>
  <si>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</si>
  <si>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</si>
  <si>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</si>
  <si>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</si>
  <si>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</si>
  <si>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</si>
  <si>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</si>
  <si>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</si>
  <si>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</si>
  <si>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</si>
  <si>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</si>
  <si>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</si>
  <si>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</si>
  <si>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</si>
  <si>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</si>
  <si>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</si>
  <si>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</si>
  <si>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</si>
  <si>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</si>
  <si>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</si>
  <si>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</si>
  <si>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</si>
  <si>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</si>
  <si>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</si>
  <si>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</si>
  <si>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</si>
  <si>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</si>
  <si>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</si>
  <si>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</si>
  <si>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</si>
  <si>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</si>
  <si>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</si>
  <si>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</si>
  <si>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</si>
  <si>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</si>
  <si>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</si>
  <si>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</si>
  <si>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</si>
  <si>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</si>
  <si>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</si>
  <si>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</si>
  <si>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</si>
  <si>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</si>
  <si>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</si>
  <si>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</si>
  <si>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</si>
  <si>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</si>
  <si>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</si>
  <si>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</si>
  <si>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</si>
  <si>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</si>
  <si>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</si>
  <si>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</si>
  <si>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</si>
  <si>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</si>
  <si>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</si>
  <si>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</si>
  <si>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</si>
  <si>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</si>
  <si>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</si>
  <si>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</si>
  <si>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</si>
  <si>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</si>
  <si>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</si>
  <si>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</si>
  <si>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</si>
  <si>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</si>
  <si>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</si>
  <si>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</si>
  <si>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</si>
  <si>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</si>
  <si>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</si>
  <si>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</si>
  <si>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</si>
  <si>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</si>
  <si>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</si>
  <si>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</si>
  <si>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</si>
  <si>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</si>
  <si>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</si>
  <si>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</si>
  <si>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</si>
  <si>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</si>
  <si>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</si>
  <si>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</si>
  <si>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</si>
  <si>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</si>
  <si>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</si>
  <si>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</si>
  <si>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</si>
  <si>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</si>
  <si>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</si>
  <si>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</si>
  <si>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</si>
  <si>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</si>
  <si>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</si>
  <si>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</si>
  <si>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</si>
  <si>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</si>
  <si>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</si>
  <si>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</si>
  <si>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</si>
  <si>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</si>
  <si>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</si>
  <si>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</si>
  <si>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</si>
  <si>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</si>
  <si>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</si>
  <si>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</si>
  <si>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</si>
  <si>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</si>
  <si>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</si>
  <si>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</si>
  <si>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</si>
  <si>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</si>
  <si>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</si>
  <si>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</si>
  <si>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</si>
  <si>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</si>
  <si>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</si>
  <si>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</si>
  <si>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</si>
  <si>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</si>
  <si>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</si>
  <si>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</si>
  <si>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</si>
  <si>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</si>
  <si>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</si>
  <si>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</si>
  <si>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</si>
  <si>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</si>
  <si>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</si>
  <si>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</si>
  <si>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</si>
  <si>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</si>
  <si>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</si>
  <si>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</si>
  <si>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</si>
  <si>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</si>
  <si>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</si>
  <si>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</si>
  <si>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</si>
  <si>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</si>
  <si>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</si>
  <si>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</si>
  <si>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</si>
  <si>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</si>
  <si>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</si>
  <si>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</si>
  <si>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</si>
  <si>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</si>
  <si>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</si>
  <si>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</si>
  <si>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</si>
  <si>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</si>
  <si>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</si>
  <si>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</si>
  <si>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</si>
  <si>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</si>
  <si>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</si>
  <si>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</si>
  <si>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</si>
  <si>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</si>
  <si>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</si>
  <si>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</si>
  <si>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</si>
  <si>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</si>
  <si>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</si>
  <si>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</si>
  <si>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</si>
  <si>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</si>
  <si>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</si>
  <si>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</si>
  <si>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</si>
  <si>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</si>
  <si>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</si>
  <si>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</si>
  <si>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</si>
  <si>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</si>
  <si>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</si>
  <si>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</si>
  <si>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</si>
  <si>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</si>
  <si>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</si>
  <si>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</si>
  <si>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</si>
  <si>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</si>
  <si>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</si>
  <si>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</si>
  <si>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</si>
  <si>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</si>
  <si>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</si>
  <si>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</si>
  <si>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</si>
  <si>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</si>
  <si>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</si>
  <si>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</si>
  <si>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</si>
  <si>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</si>
  <si>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</si>
  <si>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</si>
  <si>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</si>
  <si>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</si>
  <si>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</si>
  <si>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</si>
  <si>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</si>
  <si>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</si>
  <si>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</si>
  <si>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</si>
  <si>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</si>
  <si>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</si>
  <si>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</si>
  <si>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</si>
  <si>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</si>
  <si>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</si>
  <si>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</si>
  <si>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</si>
  <si>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</si>
  <si>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</si>
  <si>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</si>
  <si>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</si>
  <si>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</si>
  <si>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</si>
  <si>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</si>
  <si>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</si>
  <si>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</si>
  <si>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</si>
  <si>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</si>
  <si>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</si>
  <si>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</si>
  <si>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</si>
  <si>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</si>
  <si>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</si>
  <si>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</si>
  <si>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</si>
  <si>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</si>
  <si>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</si>
  <si>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</si>
  <si>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</si>
  <si>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</si>
  <si>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</si>
  <si>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</si>
  <si>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</si>
  <si>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</si>
  <si>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</si>
  <si>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</si>
  <si>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</si>
  <si>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</si>
  <si>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</si>
  <si>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</si>
  <si>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</si>
  <si>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</si>
  <si>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</si>
  <si>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</si>
  <si>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</si>
  <si>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</si>
  <si>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</si>
  <si>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</si>
  <si>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</si>
  <si>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</si>
  <si>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</si>
  <si>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</si>
  <si>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</si>
  <si>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</si>
  <si>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</si>
  <si>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</si>
  <si>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</si>
  <si>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</si>
  <si>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</si>
  <si>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</si>
  <si>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</si>
  <si>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</si>
  <si>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</si>
  <si>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</si>
  <si>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</si>
  <si>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</si>
  <si>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</si>
  <si>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</si>
  <si>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</si>
  <si>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</si>
  <si>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</si>
  <si>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</si>
  <si>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</si>
  <si>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</si>
  <si>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</si>
  <si>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</si>
  <si>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</si>
  <si>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</si>
  <si>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</si>
  <si>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</si>
  <si>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</si>
  <si>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</si>
  <si>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</si>
  <si>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</si>
  <si>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</si>
  <si>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</si>
  <si>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</si>
  <si>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</si>
  <si>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</si>
  <si>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</si>
  <si>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</si>
  <si>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</si>
  <si>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</si>
  <si>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</si>
  <si>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</si>
  <si>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</si>
  <si>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</si>
  <si>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</si>
  <si>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</si>
  <si>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</si>
  <si>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</si>
  <si>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</si>
  <si>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</si>
  <si>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</si>
  <si>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</si>
  <si>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</si>
  <si>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</si>
  <si>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</si>
  <si>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</si>
  <si>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</si>
  <si>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</si>
  <si>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</si>
  <si>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</si>
  <si>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</si>
  <si>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</si>
  <si>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</si>
  <si>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</si>
  <si>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</si>
  <si>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</si>
  <si>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</si>
  <si>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</si>
  <si>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</si>
  <si>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</si>
  <si>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</si>
  <si>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</si>
  <si>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</si>
  <si>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</si>
  <si>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</si>
  <si>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</si>
  <si>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</si>
  <si>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</si>
  <si>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</si>
  <si>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</si>
  <si>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</si>
  <si>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</si>
  <si>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</si>
  <si>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</si>
  <si>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</si>
  <si>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</si>
  <si>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</si>
  <si>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</si>
  <si>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</si>
  <si>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</si>
  <si>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</si>
  <si>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</si>
  <si>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</si>
  <si>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</si>
  <si>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</si>
  <si>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</si>
  <si>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</si>
  <si>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</si>
  <si>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</si>
  <si>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</si>
  <si>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</si>
  <si>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</si>
  <si>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</si>
  <si>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</si>
  <si>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</si>
  <si>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</si>
  <si>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</si>
  <si>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</si>
  <si>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</si>
  <si>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</si>
  <si>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</si>
  <si>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</si>
  <si>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</si>
  <si>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</si>
  <si>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</si>
  <si>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</si>
  <si>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</si>
  <si>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</si>
  <si>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</si>
  <si>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</si>
  <si>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</si>
  <si>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</si>
  <si>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</si>
  <si>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</si>
  <si>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</si>
  <si>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</si>
  <si>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</si>
  <si>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</si>
  <si>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</si>
  <si>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</si>
  <si>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</si>
  <si>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</si>
  <si>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</si>
  <si>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</si>
  <si>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</si>
  <si>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</si>
  <si>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</si>
  <si>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</si>
  <si>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</si>
  <si>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</si>
  <si>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</si>
  <si>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</si>
  <si>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</si>
  <si>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</si>
  <si>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</si>
  <si>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</si>
  <si>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</si>
  <si>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</si>
  <si>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</si>
  <si>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</si>
  <si>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</si>
  <si>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</si>
  <si>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</si>
  <si>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</si>
  <si>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</si>
  <si>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</si>
  <si>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</si>
  <si>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</si>
  <si>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</si>
  <si>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</si>
  <si>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</si>
  <si>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</si>
  <si>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</si>
  <si>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</si>
  <si>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</si>
  <si>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</si>
  <si>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</si>
  <si>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</si>
  <si>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</si>
  <si>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</si>
  <si>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</si>
  <si>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</si>
  <si>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</si>
  <si>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</si>
  <si>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</si>
  <si>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</si>
  <si>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</si>
  <si>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</si>
  <si>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</si>
  <si>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</si>
  <si>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</si>
  <si>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</si>
  <si>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</si>
  <si>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</si>
  <si>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</si>
  <si>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</si>
  <si>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</si>
  <si>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</si>
  <si>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</si>
  <si>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</si>
  <si>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</si>
  <si>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</si>
  <si>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</si>
  <si>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</si>
  <si>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</si>
  <si>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</si>
  <si>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</si>
  <si>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</si>
  <si>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</si>
  <si>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</si>
  <si>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</si>
  <si>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</si>
  <si>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</si>
  <si>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</si>
  <si>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</si>
  <si>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</si>
  <si>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</si>
  <si>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</si>
  <si>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</si>
  <si>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</si>
  <si>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</si>
  <si>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</si>
  <si>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</si>
  <si>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</si>
  <si>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</si>
  <si>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</si>
  <si>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</si>
  <si>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</si>
  <si>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</si>
  <si>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</si>
  <si>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</si>
  <si>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</si>
  <si>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</si>
  <si>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</si>
  <si>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</si>
  <si>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</si>
  <si>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</si>
  <si>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</si>
  <si>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</si>
  <si>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</si>
  <si>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</si>
  <si>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</si>
  <si>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</si>
  <si>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</si>
  <si>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</si>
  <si>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</si>
  <si>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</si>
  <si>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</si>
  <si>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</si>
  <si>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</si>
  <si>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</si>
  <si>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</si>
  <si>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</si>
  <si>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</si>
  <si>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</si>
  <si>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</si>
  <si>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</si>
  <si>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</si>
  <si>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</si>
  <si>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</si>
  <si>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</si>
  <si>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</si>
  <si>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</si>
  <si>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</si>
  <si>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</si>
  <si>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</si>
  <si>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</si>
  <si>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</si>
  <si>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</si>
  <si>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</si>
  <si>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</si>
  <si>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</si>
  <si>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</si>
  <si>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</si>
  <si>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</si>
  <si>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</si>
  <si>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</si>
  <si>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</si>
  <si>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</si>
  <si>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</si>
  <si>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</si>
  <si>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</si>
  <si>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</si>
  <si>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</si>
  <si>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</si>
  <si>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</si>
  <si>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</si>
  <si>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</si>
  <si>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</si>
  <si>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</si>
  <si>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</si>
  <si>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</si>
  <si>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</si>
  <si>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</si>
  <si>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</si>
  <si>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</si>
  <si>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</si>
  <si>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</si>
  <si>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</si>
  <si>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</si>
  <si>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</si>
  <si>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</si>
  <si>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</si>
  <si>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</si>
  <si>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</si>
  <si>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</si>
  <si>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</si>
  <si>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</si>
  <si>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</si>
  <si>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</si>
  <si>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</si>
  <si>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</si>
  <si>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</si>
  <si>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</si>
  <si>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</si>
  <si>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</si>
  <si>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</si>
  <si>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</si>
  <si>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</si>
  <si>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</si>
  <si>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</si>
  <si>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</si>
  <si>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</si>
  <si>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</si>
  <si>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</si>
  <si>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</si>
  <si>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</si>
  <si>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</si>
  <si>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</si>
  <si>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</si>
  <si>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</si>
  <si>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</si>
  <si>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</si>
  <si>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</si>
  <si>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</si>
  <si>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</si>
  <si>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</si>
  <si>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</si>
  <si>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</si>
  <si>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</si>
  <si>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</si>
  <si>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</si>
  <si>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</si>
  <si>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</si>
  <si>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</si>
  <si>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</si>
  <si>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</si>
  <si>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</si>
  <si>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</si>
  <si>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</si>
  <si>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</si>
  <si>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</si>
  <si>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</si>
  <si>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</si>
  <si>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</si>
  <si>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</si>
  <si>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</si>
  <si>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</si>
  <si>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</si>
  <si>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</si>
  <si>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</si>
  <si>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</si>
  <si>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</si>
  <si>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</si>
  <si>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</si>
  <si>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</si>
  <si>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</si>
  <si>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</si>
  <si>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</si>
  <si>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</si>
  <si>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</si>
  <si>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</si>
  <si>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</si>
  <si>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</si>
  <si>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</si>
  <si>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</si>
  <si>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</si>
  <si>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</si>
  <si>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</si>
  <si>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</si>
  <si>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</si>
  <si>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</si>
  <si>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</si>
  <si>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</si>
  <si>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</si>
  <si>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</si>
  <si>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</si>
  <si>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</si>
  <si>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</si>
  <si>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</si>
  <si>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</si>
  <si>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</si>
  <si>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</si>
  <si>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</si>
  <si>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</si>
  <si>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</si>
  <si>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</si>
  <si>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</si>
  <si>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</si>
  <si>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</si>
  <si>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</si>
  <si>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</si>
  <si>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</si>
  <si>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</si>
  <si>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</si>
  <si>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</si>
  <si>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</si>
  <si>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</si>
  <si>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</si>
  <si>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</si>
  <si>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</si>
  <si>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</si>
  <si>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</si>
  <si>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</si>
  <si>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</si>
  <si>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</si>
  <si>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</si>
  <si>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</si>
  <si>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</si>
  <si>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</si>
  <si>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</si>
  <si>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</si>
  <si>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</si>
  <si>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</si>
  <si>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</si>
  <si>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</si>
  <si>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</si>
  <si>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</si>
  <si>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</si>
  <si>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</si>
  <si>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</si>
  <si>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</si>
  <si>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</si>
  <si>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</si>
  <si>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</si>
  <si>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</si>
  <si>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</si>
  <si>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</si>
  <si>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</si>
  <si>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</si>
  <si>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</si>
  <si>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</si>
  <si>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</si>
  <si>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</si>
  <si>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</si>
  <si>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</si>
  <si>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</si>
  <si>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</si>
  <si>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</si>
  <si>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</si>
  <si>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</si>
  <si>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</si>
  <si>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</si>
  <si>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</si>
  <si>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</si>
  <si>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</si>
  <si>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</si>
  <si>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</si>
  <si>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</si>
  <si>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</si>
  <si>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</si>
  <si>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</si>
  <si>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</si>
  <si>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</si>
  <si>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</si>
  <si>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</si>
  <si>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</si>
  <si>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</si>
  <si>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</si>
  <si>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</si>
  <si>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</si>
  <si>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</si>
  <si>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</si>
  <si>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</si>
  <si>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</si>
  <si>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</si>
  <si>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</si>
  <si>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</si>
  <si>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</si>
  <si>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</si>
  <si>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</si>
  <si>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</si>
  <si>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</si>
  <si>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</si>
  <si>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</si>
  <si>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</si>
  <si>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</si>
  <si>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</si>
  <si>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</si>
  <si>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</si>
  <si>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</si>
  <si>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</si>
  <si>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</si>
  <si>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</si>
  <si>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</si>
  <si>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</si>
  <si>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</si>
  <si>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</si>
  <si>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</si>
  <si>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</si>
  <si>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</si>
  <si>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</si>
  <si>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</si>
  <si>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</si>
  <si>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</si>
  <si>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</si>
  <si>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</si>
  <si>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</si>
  <si>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</si>
  <si>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</si>
  <si>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</si>
  <si>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</si>
  <si>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</si>
  <si>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</si>
  <si>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</si>
  <si>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</si>
  <si>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</si>
  <si>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</si>
  <si>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</si>
  <si>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</si>
  <si>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</si>
  <si>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</si>
  <si>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</si>
  <si>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</si>
  <si>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</si>
  <si>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</si>
  <si>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</si>
  <si>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</si>
  <si>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</si>
  <si>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</si>
  <si>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</si>
  <si>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</si>
  <si>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</si>
  <si>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</si>
  <si>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</si>
  <si>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</si>
  <si>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</si>
  <si>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</si>
  <si>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</si>
  <si>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</si>
  <si>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</si>
  <si>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</si>
  <si>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</si>
  <si>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</si>
  <si>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</si>
  <si>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</si>
  <si>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</si>
  <si>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</si>
  <si>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</si>
  <si>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</si>
  <si>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</si>
  <si>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</si>
  <si>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</si>
  <si>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</si>
  <si>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</si>
  <si>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</si>
  <si>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</si>
  <si>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</si>
  <si>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</si>
  <si>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</si>
  <si>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</si>
  <si>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</si>
  <si>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</si>
  <si>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</si>
  <si>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</si>
  <si>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</si>
  <si>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</si>
  <si>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</si>
  <si>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</si>
  <si>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</si>
  <si>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</si>
  <si>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</si>
  <si>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</si>
  <si>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</si>
  <si>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</si>
  <si>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</si>
  <si>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</si>
  <si>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</si>
  <si>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</si>
  <si>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</si>
  <si>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</si>
  <si>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</si>
  <si>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</si>
  <si>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</si>
  <si>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</si>
  <si>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</si>
  <si>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</si>
  <si>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</si>
  <si>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</si>
  <si>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</si>
  <si>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</si>
  <si>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</si>
  <si>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</si>
  <si>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</si>
  <si>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</si>
  <si>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</si>
  <si>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</si>
  <si>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</si>
  <si>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</si>
  <si>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</si>
  <si>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</si>
  <si>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</si>
  <si>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</si>
  <si>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</si>
  <si>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</si>
  <si>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</si>
  <si>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</si>
  <si>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</si>
  <si>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</si>
  <si>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</si>
  <si>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</si>
  <si>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</si>
  <si>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</si>
  <si>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</si>
  <si>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</si>
  <si>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</si>
  <si>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</si>
  <si>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</si>
  <si>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</si>
  <si>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</si>
  <si>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</si>
  <si>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</si>
  <si>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</si>
  <si>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</si>
  <si>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</si>
  <si>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</si>
  <si>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</si>
  <si>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</si>
  <si>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</si>
  <si>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</si>
  <si>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</si>
  <si>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</si>
  <si>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</si>
  <si>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</si>
  <si>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</si>
  <si>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</si>
  <si>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</si>
  <si>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</si>
  <si>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</si>
  <si>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</si>
  <si>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</si>
  <si>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</si>
  <si>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</si>
  <si>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</si>
  <si>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</si>
  <si>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</si>
  <si>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</si>
  <si>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</si>
  <si>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</si>
  <si>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</si>
  <si>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</si>
  <si>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</si>
  <si>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</si>
  <si>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</si>
  <si>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</si>
  <si>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</si>
  <si>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</si>
  <si>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</si>
  <si>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</si>
  <si>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</si>
  <si>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</si>
  <si>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</si>
  <si>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</si>
  <si>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</si>
  <si>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</si>
  <si>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</si>
  <si>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</si>
  <si>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</si>
  <si>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</si>
  <si>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</si>
  <si>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</si>
  <si>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</si>
  <si>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</si>
  <si>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</si>
  <si>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</si>
  <si>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</si>
  <si>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</si>
  <si>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</si>
  <si>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</si>
  <si>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</si>
  <si>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</si>
  <si>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</si>
  <si>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</si>
  <si>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</si>
  <si>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</si>
  <si>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</si>
  <si>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</si>
  <si>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</si>
  <si>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</si>
  <si>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</si>
  <si>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</si>
  <si>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</si>
  <si>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</si>
  <si>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</si>
  <si>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</si>
  <si>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</si>
  <si>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</si>
  <si>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</si>
  <si>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</si>
  <si>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</si>
  <si>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</si>
  <si>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</si>
  <si>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</si>
  <si>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</si>
  <si>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</si>
  <si>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</si>
  <si>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</si>
  <si>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</si>
  <si>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</si>
  <si>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</si>
  <si>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</si>
  <si>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</si>
  <si>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</si>
  <si>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</si>
  <si>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</si>
  <si>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</si>
  <si>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</si>
  <si>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</si>
  <si>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</si>
  <si>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</si>
  <si>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</si>
  <si>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</si>
  <si>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</si>
  <si>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</si>
  <si>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</si>
  <si>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</si>
  <si>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</si>
  <si>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</si>
  <si>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</si>
  <si>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</si>
  <si>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</si>
  <si>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</si>
  <si>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</si>
  <si>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</si>
  <si>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</si>
  <si>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</si>
  <si>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</si>
  <si>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</si>
  <si>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</si>
  <si>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</si>
  <si>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</si>
  <si>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</si>
  <si>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</si>
  <si>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</si>
  <si>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</si>
  <si>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</si>
  <si>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</si>
  <si>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</si>
  <si>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</si>
  <si>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</si>
  <si>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</si>
  <si>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</si>
  <si>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</si>
  <si>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</si>
  <si>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</si>
  <si>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</si>
  <si>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</si>
  <si>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</si>
  <si>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</si>
  <si>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</si>
  <si>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</si>
  <si>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</si>
  <si>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</si>
  <si>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</si>
  <si>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</si>
  <si>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</si>
  <si>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</si>
  <si>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</si>
  <si>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</si>
  <si>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</si>
  <si>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</si>
  <si>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</si>
  <si>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</si>
  <si>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</si>
  <si>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</si>
  <si>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</si>
  <si>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</si>
  <si>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</si>
  <si>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</si>
  <si>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</si>
  <si>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</si>
  <si>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</si>
  <si>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</si>
  <si>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</si>
  <si>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</si>
  <si>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</si>
  <si>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</si>
  <si>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</si>
  <si>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</si>
  <si>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</si>
  <si>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</si>
  <si>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</si>
  <si>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</si>
  <si>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</si>
  <si>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</si>
  <si>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</si>
  <si>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</si>
  <si>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</si>
  <si>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</si>
  <si>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</si>
  <si>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</si>
  <si>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</si>
  <si>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</si>
  <si>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</si>
  <si>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</si>
  <si>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</si>
  <si>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</si>
  <si>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</si>
  <si>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</si>
  <si>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</si>
  <si>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</si>
  <si>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</si>
  <si>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</si>
  <si>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</si>
  <si>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</si>
  <si>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</si>
  <si>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</si>
  <si>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</si>
  <si>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</si>
  <si>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</si>
  <si>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</si>
  <si>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</si>
  <si>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</si>
  <si>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</si>
  <si>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</si>
  <si>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</si>
  <si>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</si>
  <si>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</si>
  <si>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</si>
  <si>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</si>
  <si>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</si>
  <si>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</si>
  <si>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</si>
  <si>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</si>
  <si>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</si>
  <si>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</si>
  <si>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</si>
  <si>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</si>
  <si>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</si>
  <si>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</si>
  <si>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</si>
  <si>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</si>
  <si>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</si>
  <si>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</si>
  <si>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</si>
  <si>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</si>
  <si>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</si>
  <si>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</si>
  <si>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</si>
  <si>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</si>
  <si>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</si>
  <si>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</si>
  <si>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</si>
  <si>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</si>
  <si>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</si>
  <si>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</si>
  <si>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</si>
  <si>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</si>
  <si>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</si>
  <si>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</si>
  <si>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</si>
  <si>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</si>
  <si>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</si>
  <si>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</si>
  <si>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</si>
  <si>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</si>
  <si>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</si>
  <si>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</si>
  <si>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</si>
  <si>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</si>
  <si>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</si>
  <si>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</si>
  <si>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</si>
  <si>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</si>
  <si>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</si>
  <si>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</si>
  <si>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</si>
  <si>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</si>
  <si>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</si>
  <si>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</si>
  <si>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</si>
  <si>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</si>
  <si>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</si>
  <si>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</si>
  <si>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</si>
  <si>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</si>
  <si>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</si>
  <si>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</si>
  <si>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</si>
  <si>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</si>
  <si>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</si>
  <si>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</si>
  <si>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</si>
  <si>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</si>
  <si>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</si>
  <si>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</si>
  <si>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</si>
  <si>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</si>
  <si>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</si>
  <si>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</si>
  <si>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</si>
  <si>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</si>
  <si>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</si>
  <si>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</si>
  <si>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</si>
  <si>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</si>
  <si>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</si>
  <si>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</si>
  <si>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</si>
  <si>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</si>
  <si>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</si>
  <si>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</si>
  <si>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</si>
  <si>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</si>
  <si>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</si>
  <si>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</si>
  <si>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</si>
  <si>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</si>
  <si>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</si>
  <si>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</si>
  <si>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</si>
  <si>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</si>
  <si>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</si>
  <si>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</si>
  <si>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</si>
  <si>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</si>
  <si>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</si>
  <si>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</si>
  <si>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</si>
  <si>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</si>
  <si>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</si>
  <si>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</si>
  <si>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</si>
  <si>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</si>
  <si>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</si>
  <si>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</si>
  <si>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</si>
  <si>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</si>
  <si>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</si>
  <si>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</si>
  <si>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</si>
  <si>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</si>
  <si>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</si>
  <si>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</si>
  <si>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</si>
  <si>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</si>
  <si>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</si>
  <si>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</si>
  <si>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</si>
  <si>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</si>
  <si>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</si>
  <si>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</si>
  <si>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</si>
  <si>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</si>
  <si>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</si>
  <si>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</si>
  <si>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</si>
  <si>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</si>
  <si>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</si>
  <si>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</si>
  <si>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</si>
  <si>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</si>
  <si>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</si>
  <si>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</si>
  <si>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</si>
  <si>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</si>
  <si>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</si>
  <si>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</si>
  <si>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</si>
  <si>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</si>
  <si>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</si>
  <si>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</si>
  <si>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</si>
  <si>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</si>
  <si>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</si>
  <si>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</si>
  <si>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</si>
  <si>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</si>
  <si>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</si>
  <si>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</si>
  <si>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</si>
  <si>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</si>
  <si>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</si>
  <si>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</si>
  <si>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</si>
  <si>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</si>
  <si>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</si>
  <si>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</si>
  <si>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</si>
  <si>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</si>
  <si>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</si>
  <si>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</si>
  <si>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</si>
  <si>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</si>
  <si>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</si>
  <si>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</si>
  <si>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</si>
  <si>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</si>
  <si>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</si>
  <si>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</si>
  <si>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</si>
  <si>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</si>
  <si>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</si>
  <si>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</si>
  <si>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</si>
  <si>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</si>
  <si>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</si>
  <si>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</si>
  <si>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</si>
  <si>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</si>
  <si>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</si>
  <si>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</si>
  <si>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</si>
  <si>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</si>
  <si>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</si>
  <si>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</si>
  <si>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</si>
  <si>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</si>
  <si>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</si>
  <si>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</si>
  <si>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</si>
  <si>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</si>
  <si>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</si>
  <si>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</si>
  <si>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Венцедор, ТН,фунгіцид для протруювання насіння</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</si>
  <si>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</si>
  <si>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</si>
  <si>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</si>
  <si>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</si>
  <si>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</si>
  <si>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</si>
  <si>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</si>
  <si>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</si>
  <si>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</si>
  <si>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</si>
  <si>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</si>
  <si>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</si>
  <si>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</si>
  <si>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</si>
  <si>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</si>
  <si>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</si>
  <si>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</si>
  <si>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</si>
  <si>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</si>
  <si>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</si>
  <si>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</si>
  <si>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</si>
  <si>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</si>
  <si>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</si>
  <si>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</si>
  <si>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</si>
  <si>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</si>
  <si>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</si>
  <si>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</si>
  <si>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</si>
  <si>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</si>
  <si>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</si>
  <si>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</si>
  <si>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</si>
  <si>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</si>
  <si>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</si>
  <si>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</si>
  <si>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</si>
  <si>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</si>
  <si>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</si>
  <si>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</si>
  <si>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</si>
  <si>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</si>
  <si>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</si>
  <si>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</si>
  <si>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</si>
  <si>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</si>
  <si>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</si>
  <si>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</si>
  <si>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</si>
  <si>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</si>
  <si>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</si>
  <si>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</si>
  <si>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</si>
  <si>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</si>
  <si>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</si>
  <si>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</si>
  <si>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</si>
  <si>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</si>
  <si>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</si>
  <si>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</si>
  <si>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</si>
  <si>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</si>
  <si>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</si>
  <si>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</si>
  <si>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</si>
  <si>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</si>
  <si>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</si>
  <si>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</si>
  <si>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</si>
  <si>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</si>
  <si>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</si>
  <si>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</si>
  <si>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</si>
  <si>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</si>
  <si>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</si>
  <si>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</si>
  <si>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</si>
  <si>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</si>
  <si>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</si>
  <si>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</si>
  <si>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</si>
  <si>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</si>
  <si>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</si>
  <si>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</si>
  <si>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</si>
  <si>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</si>
  <si>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</si>
  <si>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</si>
  <si>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</si>
  <si>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</si>
  <si>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</si>
  <si>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</si>
  <si>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</si>
  <si>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</si>
  <si>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</si>
  <si>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</si>
  <si>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</si>
  <si>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</si>
  <si>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</si>
  <si>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</si>
  <si>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</si>
  <si>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</si>
  <si>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</si>
  <si>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</si>
  <si>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</si>
  <si>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</si>
  <si>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</si>
  <si>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</si>
  <si>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</si>
  <si>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</si>
  <si>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</si>
  <si>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</si>
  <si>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</si>
  <si>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</si>
  <si>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</si>
  <si>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</si>
  <si>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</si>
  <si>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</si>
  <si>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</si>
  <si>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</si>
  <si>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</si>
  <si>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</si>
  <si>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</si>
  <si>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</si>
  <si>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</si>
  <si>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</si>
  <si>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</si>
  <si>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</si>
  <si>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</si>
  <si>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</si>
  <si>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</si>
  <si>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</si>
  <si>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</si>
  <si>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</si>
  <si>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</si>
  <si>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</si>
  <si>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</si>
  <si>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</si>
  <si>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</si>
  <si>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</si>
  <si>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</si>
  <si>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</si>
  <si>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</si>
  <si>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</si>
  <si>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</si>
  <si>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</si>
  <si>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</si>
  <si>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</si>
  <si>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</si>
  <si>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</si>
  <si>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</si>
  <si>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</si>
  <si>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</si>
  <si>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</si>
  <si>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</si>
  <si>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</si>
  <si>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</si>
  <si>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</si>
  <si>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</si>
  <si>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</si>
  <si>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</si>
  <si>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</si>
  <si>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</si>
  <si>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</si>
  <si>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</si>
  <si>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</si>
  <si>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</si>
  <si>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</si>
  <si>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</si>
  <si>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</si>
  <si>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</si>
  <si>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</si>
  <si>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</si>
  <si>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</si>
  <si>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</si>
  <si>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</si>
  <si>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</si>
  <si>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</si>
  <si>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</si>
  <si>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</si>
  <si>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</si>
  <si>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</si>
  <si>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</si>
  <si>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</si>
  <si>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</si>
  <si>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</si>
  <si>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</si>
  <si>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</si>
  <si>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</si>
  <si>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</si>
  <si>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</si>
  <si>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</si>
  <si>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</si>
  <si>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</si>
  <si>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</si>
  <si>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</si>
  <si>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</si>
  <si>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</si>
  <si>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</si>
  <si>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</si>
  <si>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</si>
  <si>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</si>
  <si>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</si>
  <si>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</si>
  <si>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</si>
  <si>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</si>
  <si>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</si>
  <si>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</si>
  <si>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</si>
  <si>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</si>
  <si>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</si>
  <si>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</si>
  <si>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</si>
  <si>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</si>
  <si>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</si>
  <si>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</si>
  <si>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</si>
  <si>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</si>
  <si>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</si>
  <si>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</si>
  <si>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</si>
  <si>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</si>
  <si>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</si>
  <si>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</si>
  <si>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</si>
  <si>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</si>
  <si>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</si>
  <si>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</si>
  <si>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</si>
  <si>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</si>
  <si>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</si>
  <si>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</si>
  <si>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</si>
  <si>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</si>
  <si>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</si>
  <si>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</si>
  <si>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</si>
  <si>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</si>
  <si>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</si>
  <si>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</si>
  <si>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</si>
  <si>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</si>
  <si>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</si>
  <si>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</si>
  <si>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</si>
  <si>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</si>
  <si>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</si>
  <si>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</si>
  <si>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</si>
  <si>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</si>
  <si>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</si>
  <si>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</si>
  <si>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</si>
  <si>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</si>
  <si>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</si>
  <si>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</si>
  <si>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</si>
  <si>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</si>
  <si>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</si>
  <si>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</si>
  <si>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</si>
  <si>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</si>
  <si>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</si>
  <si>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</si>
  <si>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</si>
  <si>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</si>
  <si>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</si>
  <si>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</si>
  <si>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</si>
  <si>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</si>
  <si>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</si>
  <si>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</si>
  <si>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</si>
  <si>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</si>
  <si>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</si>
  <si>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</si>
  <si>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</si>
  <si>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</si>
  <si>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</si>
  <si>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</si>
  <si>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</si>
  <si>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</si>
  <si>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</si>
  <si>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</si>
  <si>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</si>
  <si>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</si>
  <si>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</si>
  <si>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</si>
  <si>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</si>
  <si>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</si>
  <si>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</si>
  <si>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</si>
  <si>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</si>
  <si>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</si>
  <si>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</si>
  <si>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</si>
  <si>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</si>
  <si>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</si>
  <si>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</si>
  <si>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</si>
  <si>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</si>
  <si>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</si>
  <si>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</si>
  <si>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</si>
  <si>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</si>
  <si>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</si>
  <si>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</si>
  <si>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</si>
  <si>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</si>
  <si>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</si>
  <si>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</si>
  <si>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</si>
  <si>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</si>
  <si>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</si>
  <si>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</si>
  <si>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</si>
  <si>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</si>
  <si>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</si>
  <si>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</si>
  <si>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</si>
  <si>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</si>
  <si>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</si>
  <si>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</si>
  <si>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</si>
  <si>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</si>
  <si>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</si>
  <si>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</si>
  <si>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</si>
  <si>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</si>
  <si>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</si>
  <si>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</si>
  <si>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</si>
  <si>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</si>
  <si>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</si>
  <si>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</si>
  <si>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</si>
  <si>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</si>
  <si>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</si>
  <si>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</si>
  <si>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</si>
  <si>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</si>
  <si>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</si>
  <si>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</si>
  <si>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</si>
  <si>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</si>
  <si>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</si>
  <si>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</si>
  <si>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</si>
  <si>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</si>
  <si>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</si>
  <si>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</si>
  <si>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</si>
  <si>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</si>
  <si>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</si>
  <si>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</si>
  <si>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</si>
  <si>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</si>
  <si>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</si>
  <si>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</si>
  <si>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</si>
  <si>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</si>
  <si>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</si>
  <si>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</si>
  <si>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</si>
  <si>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</si>
  <si>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</si>
  <si>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</si>
  <si>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</si>
  <si>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</si>
  <si>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</si>
  <si>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</si>
  <si>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</si>
  <si>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</si>
  <si>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</si>
  <si>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</si>
  <si>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</si>
  <si>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</si>
  <si>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</si>
  <si>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</si>
  <si>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</si>
  <si>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</si>
  <si>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</si>
  <si>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</si>
  <si>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</si>
  <si>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</si>
  <si>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</si>
  <si>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</si>
  <si>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</si>
  <si>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</si>
  <si>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</si>
  <si>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</si>
  <si>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</si>
  <si>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</si>
  <si>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</si>
  <si>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</si>
  <si>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</si>
  <si>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</si>
  <si>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</si>
  <si>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</si>
  <si>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</si>
  <si>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</si>
  <si>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</si>
  <si>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</si>
  <si>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</si>
  <si>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</si>
  <si>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</si>
  <si>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</si>
  <si>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</si>
  <si>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</si>
  <si>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</si>
  <si>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</si>
  <si>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</si>
  <si>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</si>
  <si>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</si>
  <si>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</si>
  <si>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</si>
  <si>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</si>
  <si>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</si>
  <si>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</si>
  <si>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</si>
  <si>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</si>
  <si>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</si>
  <si>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</si>
  <si>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</si>
  <si>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</si>
  <si>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</si>
  <si>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</si>
  <si>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</si>
  <si>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</si>
  <si>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</si>
  <si>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</si>
  <si>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</si>
  <si>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</si>
  <si>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</si>
  <si>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</si>
  <si>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</si>
  <si>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</si>
  <si>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</si>
  <si>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</si>
  <si>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</si>
  <si>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</si>
  <si>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</si>
  <si>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</si>
  <si>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</si>
  <si>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</si>
  <si>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</si>
  <si>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</si>
  <si>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</si>
  <si>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</si>
  <si>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</si>
  <si>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</si>
  <si>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</si>
  <si>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</si>
  <si>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</si>
  <si>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</si>
  <si>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</si>
  <si>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</si>
  <si>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</si>
  <si>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</si>
  <si>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</si>
  <si>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</si>
  <si>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</si>
  <si>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</si>
  <si>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</si>
  <si>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</si>
  <si>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</si>
  <si>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</si>
  <si>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</si>
  <si>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</si>
  <si>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</si>
  <si>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</si>
  <si>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</si>
  <si>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</si>
  <si>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</si>
  <si>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</si>
  <si>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</si>
  <si>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</si>
  <si>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</si>
  <si>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</si>
  <si>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</si>
  <si>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</si>
  <si>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</si>
  <si>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</si>
  <si>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</si>
  <si>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</si>
  <si>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</si>
  <si>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</si>
  <si>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</si>
  <si>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</si>
  <si>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</si>
  <si>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</si>
  <si>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</si>
  <si>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</si>
  <si>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</si>
  <si>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</si>
  <si>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</si>
  <si>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</si>
  <si>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</si>
  <si>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</si>
  <si>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</si>
  <si>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</si>
  <si>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</si>
  <si>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</si>
  <si>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</si>
  <si>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</si>
  <si>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</si>
  <si>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</si>
  <si>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</si>
  <si>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</si>
  <si>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</si>
  <si>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</si>
  <si>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</si>
  <si>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</si>
  <si>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</si>
  <si>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</si>
  <si>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</si>
  <si>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</si>
  <si>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</si>
  <si>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</si>
  <si>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</si>
  <si>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</si>
  <si>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</si>
  <si>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</si>
  <si>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</si>
  <si>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</si>
  <si>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</si>
  <si>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</si>
  <si>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</si>
  <si>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</si>
  <si>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</si>
  <si>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</si>
  <si>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</si>
  <si>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</si>
  <si>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</si>
  <si>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</si>
  <si>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</si>
  <si>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</si>
  <si>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</si>
  <si>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</si>
  <si>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</si>
  <si>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</si>
  <si>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</si>
  <si>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</si>
  <si>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</si>
  <si>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</si>
  <si>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</si>
  <si>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</si>
  <si>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</si>
  <si>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</si>
  <si>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</si>
  <si>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</si>
  <si>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</si>
  <si>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</si>
  <si>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</si>
  <si>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</si>
  <si>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</si>
  <si>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А 08490</t>
  </si>
  <si>
    <t>А 08491</t>
  </si>
  <si>
    <t>Розширення сфери до № 9094 А 04854 від 23.09.2015 р</t>
  </si>
  <si>
    <t>1. Shandong Binnong Technology Co., Ltd      2. Anhui Fengle Agrochemical Co., Ltd</t>
  </si>
  <si>
    <t>В 00069</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</si>
  <si>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</si>
  <si>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</si>
  <si>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</si>
  <si>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</si>
  <si>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</si>
  <si>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</si>
  <si>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</si>
  <si>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</si>
  <si>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</si>
  <si>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</si>
  <si>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</si>
  <si>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</si>
  <si>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</si>
  <si>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</si>
  <si>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</si>
  <si>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</si>
  <si>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</si>
  <si>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</si>
  <si>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</si>
  <si>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</si>
  <si>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</si>
  <si>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</si>
  <si>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</si>
  <si>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</si>
  <si>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</si>
  <si>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</si>
  <si>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</si>
  <si>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</si>
  <si>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</si>
  <si>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</si>
  <si>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</si>
  <si>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</si>
  <si>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</si>
  <si>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</si>
  <si>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</si>
  <si>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</si>
  <si>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</si>
  <si>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</si>
  <si>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</si>
  <si>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</si>
  <si>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</si>
  <si>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</si>
  <si>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</si>
  <si>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</si>
  <si>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</si>
  <si>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</si>
  <si>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</si>
  <si>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</si>
  <si>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</si>
  <si>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</si>
  <si>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</si>
  <si>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</si>
  <si>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</si>
  <si>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</si>
  <si>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</si>
  <si>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</si>
  <si>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</si>
  <si>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</si>
  <si>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</si>
  <si>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</si>
  <si>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</si>
  <si>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</si>
  <si>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</si>
  <si>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</si>
  <si>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</si>
  <si>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</si>
  <si>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</si>
  <si>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</si>
  <si>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</si>
  <si>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</si>
  <si>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</si>
  <si>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</si>
  <si>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</si>
  <si>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</si>
  <si>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</si>
  <si>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</si>
  <si>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</si>
  <si>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</si>
  <si>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</si>
  <si>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</si>
  <si>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</si>
  <si>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</si>
  <si>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</si>
  <si>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</si>
  <si>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</si>
  <si>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</si>
  <si>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</si>
  <si>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</si>
  <si>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</si>
  <si>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</si>
  <si>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</si>
  <si>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</si>
  <si>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</si>
  <si>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</si>
  <si>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</si>
  <si>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</si>
  <si>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</si>
  <si>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</si>
  <si>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</si>
  <si>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</si>
  <si>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</si>
  <si>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</si>
  <si>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</si>
  <si>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</si>
  <si>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</si>
  <si>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</si>
  <si>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</si>
  <si>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</si>
  <si>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</si>
  <si>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</si>
  <si>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</si>
  <si>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</si>
  <si>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</si>
  <si>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</si>
  <si>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</si>
  <si>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</si>
  <si>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</si>
  <si>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</si>
  <si>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</si>
  <si>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</si>
  <si>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</si>
  <si>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</si>
  <si>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</si>
  <si>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</si>
  <si>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</si>
  <si>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</si>
  <si>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</si>
  <si>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</si>
  <si>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</si>
  <si>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</si>
  <si>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</si>
  <si>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</si>
  <si>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</si>
  <si>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</si>
  <si>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</si>
  <si>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</si>
  <si>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</si>
  <si>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</si>
  <si>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</si>
  <si>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</si>
  <si>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</si>
  <si>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</si>
  <si>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</si>
  <si>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</si>
  <si>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</si>
  <si>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</si>
  <si>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</si>
  <si>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</si>
  <si>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</si>
  <si>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</si>
  <si>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</si>
  <si>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</si>
  <si>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</si>
  <si>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</si>
  <si>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</si>
  <si>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</si>
  <si>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</si>
  <si>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</si>
  <si>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</si>
  <si>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</si>
  <si>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</si>
  <si>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</si>
  <si>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</si>
  <si>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</si>
  <si>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</si>
  <si>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</si>
  <si>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</si>
  <si>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</si>
  <si>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</si>
  <si>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</si>
  <si>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</si>
  <si>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</si>
  <si>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</si>
  <si>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</si>
  <si>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</si>
  <si>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</si>
  <si>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</si>
  <si>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</si>
  <si>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</si>
  <si>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</si>
  <si>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</si>
  <si>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</si>
  <si>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</si>
  <si>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</si>
  <si>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</si>
  <si>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</si>
  <si>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</si>
  <si>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</si>
  <si>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</si>
  <si>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</si>
  <si>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</si>
  <si>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</si>
  <si>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</si>
  <si>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</si>
  <si>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</si>
  <si>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</si>
  <si>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</si>
  <si>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</si>
  <si>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</si>
  <si>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</si>
  <si>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</si>
  <si>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</si>
  <si>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</si>
  <si>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</si>
  <si>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</si>
  <si>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</si>
  <si>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</si>
  <si>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</si>
  <si>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</si>
  <si>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</si>
  <si>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</si>
  <si>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</si>
  <si>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</si>
  <si>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</si>
  <si>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</si>
  <si>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</si>
  <si>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</si>
  <si>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</si>
  <si>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</si>
  <si>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</si>
  <si>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</si>
  <si>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</si>
  <si>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</si>
  <si>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</si>
  <si>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</si>
  <si>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</si>
  <si>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</si>
  <si>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</si>
  <si>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</si>
  <si>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</si>
  <si>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</si>
  <si>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</si>
  <si>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</si>
  <si>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</si>
  <si>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</si>
  <si>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</si>
  <si>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</si>
  <si>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</si>
  <si>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</si>
  <si>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</si>
  <si>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</si>
  <si>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</si>
  <si>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</si>
  <si>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</si>
  <si>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</si>
  <si>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</si>
  <si>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</si>
  <si>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</si>
  <si>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</si>
  <si>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</si>
  <si>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</si>
  <si>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</si>
  <si>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</si>
  <si>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</si>
  <si>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</si>
  <si>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</si>
  <si>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</si>
  <si>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</si>
  <si>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</si>
  <si>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</si>
  <si>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</si>
  <si>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</si>
  <si>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</si>
  <si>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</si>
  <si>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</si>
  <si>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</si>
  <si>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</si>
  <si>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</si>
  <si>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</si>
  <si>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</si>
  <si>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</si>
  <si>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</si>
  <si>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</si>
  <si>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</si>
  <si>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</si>
  <si>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</si>
  <si>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</si>
  <si>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</si>
  <si>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</si>
  <si>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</si>
  <si>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</si>
  <si>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</si>
  <si>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</si>
  <si>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</si>
  <si>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</si>
  <si>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</si>
  <si>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</si>
  <si>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</si>
  <si>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</si>
  <si>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</si>
  <si>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</si>
  <si>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</si>
  <si>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</si>
  <si>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</si>
  <si>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</si>
  <si>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</si>
  <si>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</si>
  <si>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</si>
  <si>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</si>
  <si>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</si>
  <si>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</si>
  <si>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</si>
  <si>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</si>
  <si>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</si>
  <si>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</si>
  <si>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</si>
  <si>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</si>
  <si>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</si>
  <si>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</si>
  <si>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</si>
  <si>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</si>
  <si>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</si>
  <si>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</si>
  <si>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</si>
  <si>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</si>
  <si>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</si>
  <si>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</si>
  <si>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</si>
  <si>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</si>
  <si>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</si>
  <si>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</si>
  <si>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</si>
  <si>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</si>
  <si>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</si>
  <si>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</si>
  <si>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</si>
  <si>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</si>
  <si>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</si>
  <si>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</si>
  <si>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</si>
  <si>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</si>
  <si>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</si>
  <si>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</si>
  <si>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</si>
  <si>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</si>
  <si>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</si>
  <si>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</si>
  <si>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</si>
  <si>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</si>
  <si>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</si>
  <si>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</si>
  <si>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</si>
  <si>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</si>
  <si>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</si>
  <si>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</si>
  <si>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</si>
  <si>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</si>
  <si>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</si>
  <si>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</si>
  <si>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Кліматеф 537,5 SE,CE, гербіцид</t>
  </si>
  <si>
    <t xml:space="preserve">трінексапак–етил, 250 г/л </t>
  </si>
  <si>
    <t>Вірут 250 ЕС, КЕ,  регулятор росту з фунгіцидним ефектом</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</si>
  <si>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</si>
  <si>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</si>
  <si>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</si>
  <si>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</si>
  <si>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</si>
  <si>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</si>
  <si>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</si>
  <si>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</si>
  <si>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</si>
  <si>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</si>
  <si>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</si>
  <si>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</si>
  <si>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</si>
  <si>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</si>
  <si>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</si>
  <si>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</si>
  <si>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</si>
  <si>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</si>
  <si>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</si>
  <si>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</si>
  <si>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</si>
  <si>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</si>
  <si>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</si>
  <si>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</si>
  <si>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</si>
  <si>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</si>
  <si>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</si>
  <si>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</si>
  <si>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</si>
  <si>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</si>
  <si>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</si>
  <si>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</si>
  <si>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</si>
  <si>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</si>
  <si>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</si>
  <si>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</si>
  <si>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</si>
  <si>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</si>
  <si>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</si>
  <si>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</si>
  <si>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</si>
  <si>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</si>
  <si>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</si>
  <si>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</si>
  <si>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</si>
  <si>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</si>
  <si>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</si>
  <si>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</si>
  <si>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</si>
  <si>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</si>
  <si>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</si>
  <si>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</si>
  <si>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</si>
  <si>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</si>
  <si>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</si>
  <si>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</si>
  <si>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</si>
  <si>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</si>
  <si>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</si>
  <si>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</si>
  <si>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</si>
  <si>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</si>
  <si>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</si>
  <si>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</si>
  <si>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</si>
  <si>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</si>
  <si>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</si>
  <si>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</si>
  <si>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</si>
  <si>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</si>
  <si>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</si>
  <si>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</si>
  <si>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</si>
  <si>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</si>
  <si>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</si>
  <si>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</si>
  <si>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</si>
  <si>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</si>
  <si>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</si>
  <si>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</si>
  <si>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</si>
  <si>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</si>
  <si>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</si>
  <si>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</si>
  <si>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</si>
  <si>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</si>
  <si>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</si>
  <si>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</si>
  <si>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</si>
  <si>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</si>
  <si>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</si>
  <si>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</si>
  <si>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</si>
  <si>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</si>
  <si>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</si>
  <si>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</si>
  <si>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</si>
  <si>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</si>
  <si>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</si>
  <si>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</si>
  <si>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</si>
  <si>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</si>
  <si>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</si>
  <si>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</si>
  <si>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</si>
  <si>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</si>
  <si>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</si>
  <si>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</si>
  <si>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</si>
  <si>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</si>
  <si>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</si>
  <si>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</si>
  <si>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</si>
  <si>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</si>
  <si>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</si>
  <si>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</si>
  <si>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</si>
  <si>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</si>
  <si>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</si>
  <si>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</si>
  <si>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</si>
  <si>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</si>
  <si>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</si>
  <si>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</si>
  <si>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</si>
  <si>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</si>
  <si>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</si>
  <si>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</si>
  <si>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</si>
  <si>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</si>
  <si>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</si>
  <si>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</si>
  <si>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</si>
  <si>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</si>
  <si>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</si>
  <si>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</si>
  <si>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</si>
  <si>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</si>
  <si>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</si>
  <si>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</si>
  <si>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</si>
  <si>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</si>
  <si>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</si>
  <si>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</si>
  <si>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</si>
  <si>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</si>
  <si>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</si>
  <si>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</si>
  <si>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</si>
  <si>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</si>
  <si>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</si>
  <si>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</si>
  <si>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</si>
  <si>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</si>
  <si>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</si>
  <si>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</si>
  <si>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</si>
  <si>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</si>
  <si>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</si>
  <si>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</si>
  <si>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</si>
  <si>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</si>
  <si>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</si>
  <si>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</si>
  <si>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</si>
  <si>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</si>
  <si>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</si>
  <si>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</si>
  <si>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</si>
  <si>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</si>
  <si>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</si>
  <si>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</si>
  <si>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</si>
  <si>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</si>
  <si>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</si>
  <si>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</si>
  <si>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</si>
  <si>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</si>
  <si>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</si>
  <si>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</si>
  <si>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</si>
  <si>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</si>
  <si>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</si>
  <si>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</si>
  <si>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</si>
  <si>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</si>
  <si>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</si>
  <si>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</si>
  <si>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</si>
  <si>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</si>
  <si>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</si>
  <si>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</si>
  <si>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</si>
  <si>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</si>
  <si>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</si>
  <si>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</si>
  <si>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</si>
  <si>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</si>
  <si>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</si>
  <si>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</si>
  <si>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</si>
  <si>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</si>
  <si>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</si>
  <si>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</si>
  <si>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</si>
  <si>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</si>
  <si>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</si>
  <si>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</si>
  <si>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</si>
  <si>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</si>
  <si>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</si>
  <si>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</si>
  <si>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</si>
  <si>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</si>
  <si>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</si>
  <si>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</si>
  <si>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</si>
  <si>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</si>
  <si>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</si>
  <si>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</si>
  <si>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</si>
  <si>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</si>
  <si>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</si>
  <si>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</si>
  <si>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</si>
  <si>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</si>
  <si>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</si>
  <si>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</si>
  <si>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</si>
  <si>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</si>
  <si>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</si>
  <si>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</si>
  <si>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</si>
  <si>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</si>
  <si>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</si>
  <si>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</si>
  <si>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</si>
  <si>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</si>
  <si>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</si>
  <si>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</si>
  <si>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</si>
  <si>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</si>
  <si>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</si>
  <si>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</si>
  <si>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</si>
  <si>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</si>
  <si>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</si>
  <si>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</si>
  <si>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</si>
  <si>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</si>
  <si>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</si>
  <si>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</si>
  <si>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</si>
  <si>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</si>
  <si>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</si>
  <si>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</si>
  <si>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</si>
  <si>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</si>
  <si>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</si>
  <si>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</si>
  <si>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</si>
  <si>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</si>
  <si>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</si>
  <si>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</si>
  <si>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</si>
  <si>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</si>
  <si>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</si>
  <si>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</si>
  <si>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</si>
  <si>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</si>
  <si>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</si>
  <si>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</si>
  <si>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</si>
  <si>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</si>
  <si>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</si>
  <si>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</si>
  <si>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</si>
  <si>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</si>
  <si>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</si>
  <si>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</si>
  <si>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</si>
  <si>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</si>
  <si>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</si>
  <si>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</si>
  <si>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</si>
  <si>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</si>
  <si>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</si>
  <si>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</si>
  <si>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</si>
  <si>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</si>
  <si>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</si>
  <si>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</si>
  <si>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</si>
  <si>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</si>
  <si>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</si>
  <si>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</si>
  <si>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</si>
  <si>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</si>
  <si>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</si>
  <si>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</si>
  <si>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</si>
  <si>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</si>
  <si>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</si>
  <si>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</si>
  <si>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</si>
  <si>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</si>
  <si>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</si>
  <si>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</si>
  <si>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</si>
  <si>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</si>
  <si>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</si>
  <si>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</si>
  <si>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</si>
  <si>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</si>
  <si>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</si>
  <si>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</si>
  <si>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</si>
  <si>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</si>
  <si>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</si>
  <si>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</si>
  <si>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</si>
  <si>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</si>
  <si>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</si>
  <si>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</si>
  <si>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</si>
  <si>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</si>
  <si>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</si>
  <si>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</si>
  <si>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</si>
  <si>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</si>
  <si>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</si>
  <si>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</si>
  <si>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</si>
  <si>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</si>
  <si>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</si>
  <si>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</si>
  <si>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</si>
  <si>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</si>
  <si>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</si>
  <si>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</si>
  <si>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</si>
  <si>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</si>
  <si>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</si>
  <si>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</si>
  <si>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</si>
  <si>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</si>
  <si>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</si>
  <si>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</si>
  <si>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</si>
  <si>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</si>
  <si>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</si>
  <si>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</si>
  <si>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</si>
  <si>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</si>
  <si>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</si>
  <si>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</si>
  <si>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</si>
  <si>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</si>
  <si>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</si>
  <si>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</si>
  <si>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</si>
  <si>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</si>
  <si>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</si>
  <si>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</si>
  <si>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</si>
  <si>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</si>
  <si>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</si>
  <si>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</si>
  <si>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</si>
  <si>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</si>
  <si>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</si>
  <si>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</si>
  <si>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</si>
  <si>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</si>
  <si>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</si>
  <si>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</si>
  <si>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</si>
  <si>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</si>
  <si>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</si>
  <si>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</si>
  <si>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</si>
  <si>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</si>
  <si>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</si>
  <si>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</si>
  <si>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</si>
  <si>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</si>
  <si>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</si>
  <si>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</si>
  <si>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</si>
  <si>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</si>
  <si>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</si>
  <si>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</si>
  <si>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</si>
  <si>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</si>
  <si>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</si>
  <si>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</si>
  <si>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</si>
  <si>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</si>
  <si>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</si>
  <si>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</si>
  <si>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</si>
  <si>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</si>
  <si>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</si>
  <si>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</si>
  <si>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</si>
  <si>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</si>
  <si>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</si>
  <si>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</si>
  <si>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</si>
  <si>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</si>
  <si>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</si>
  <si>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</si>
  <si>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</si>
  <si>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</si>
  <si>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</si>
  <si>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</si>
  <si>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</si>
  <si>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</si>
  <si>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</si>
  <si>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</si>
  <si>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</si>
  <si>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</si>
  <si>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</si>
  <si>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</si>
  <si>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</si>
  <si>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</si>
  <si>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</si>
  <si>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</si>
  <si>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</si>
  <si>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</si>
  <si>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</si>
  <si>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</si>
  <si>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</si>
  <si>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</si>
  <si>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</si>
  <si>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</si>
  <si>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</si>
  <si>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</si>
  <si>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</si>
  <si>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</si>
  <si>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</si>
  <si>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</si>
  <si>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</si>
  <si>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</si>
  <si>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</si>
  <si>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</si>
  <si>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</si>
  <si>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</si>
  <si>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</si>
  <si>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</si>
  <si>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</si>
  <si>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</si>
  <si>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</si>
  <si>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</si>
  <si>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</si>
  <si>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</si>
  <si>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</si>
  <si>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</si>
  <si>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</si>
  <si>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</si>
  <si>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</si>
  <si>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</si>
  <si>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</si>
  <si>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</si>
  <si>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</si>
  <si>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</si>
  <si>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</si>
  <si>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</si>
  <si>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</si>
  <si>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</si>
  <si>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</si>
  <si>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</si>
  <si>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</si>
  <si>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</si>
  <si>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</si>
  <si>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</si>
  <si>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</si>
  <si>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</si>
  <si>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</si>
  <si>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</si>
  <si>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</si>
  <si>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</si>
  <si>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</si>
  <si>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</si>
  <si>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</si>
  <si>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</si>
  <si>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</si>
  <si>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</si>
  <si>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</si>
  <si>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</si>
  <si>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</si>
  <si>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</si>
  <si>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</si>
  <si>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</si>
  <si>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</si>
  <si>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</si>
  <si>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</si>
  <si>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</si>
  <si>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</si>
  <si>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</si>
  <si>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</si>
  <si>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</si>
  <si>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</si>
  <si>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</si>
  <si>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</si>
  <si>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</si>
  <si>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</si>
  <si>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</si>
  <si>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</si>
  <si>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</si>
  <si>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</si>
  <si>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</si>
  <si>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</si>
  <si>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</si>
  <si>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</si>
  <si>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</si>
  <si>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</si>
  <si>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</si>
  <si>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</si>
  <si>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</si>
  <si>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</si>
  <si>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</si>
  <si>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</si>
  <si>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</si>
  <si>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</si>
  <si>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</si>
  <si>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</si>
  <si>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</si>
  <si>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</si>
  <si>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</si>
  <si>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</si>
  <si>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</si>
  <si>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</si>
  <si>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</si>
  <si>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</si>
  <si>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</si>
  <si>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</si>
  <si>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</si>
  <si>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</si>
  <si>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</si>
  <si>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</si>
  <si>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</si>
  <si>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</si>
  <si>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</si>
  <si>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</si>
  <si>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</si>
  <si>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</si>
  <si>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</si>
  <si>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</si>
  <si>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</si>
  <si>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</si>
  <si>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</si>
  <si>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</si>
  <si>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</si>
  <si>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</si>
  <si>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</si>
  <si>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</si>
  <si>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</si>
  <si>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</si>
  <si>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</si>
  <si>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</si>
  <si>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</si>
  <si>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</si>
  <si>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</si>
  <si>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</si>
  <si>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</si>
  <si>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</si>
  <si>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</si>
  <si>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</si>
  <si>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</si>
  <si>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</si>
  <si>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</si>
  <si>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</si>
  <si>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</si>
  <si>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</si>
  <si>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</si>
  <si>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</si>
  <si>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</si>
  <si>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</si>
  <si>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</si>
  <si>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</si>
  <si>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</si>
  <si>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</si>
  <si>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</si>
  <si>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</si>
  <si>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</si>
  <si>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</si>
  <si>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</si>
  <si>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</si>
  <si>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</si>
  <si>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</si>
  <si>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</si>
  <si>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</si>
  <si>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</si>
  <si>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</si>
  <si>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</si>
  <si>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</si>
  <si>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</si>
  <si>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</si>
  <si>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</si>
  <si>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</si>
  <si>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</si>
  <si>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</si>
  <si>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</si>
  <si>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</si>
  <si>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</si>
  <si>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</si>
  <si>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</si>
  <si>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</si>
  <si>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</si>
  <si>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</si>
  <si>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</si>
  <si>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</si>
  <si>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</si>
  <si>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</si>
  <si>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</si>
  <si>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</si>
  <si>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</si>
  <si>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</si>
  <si>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</si>
  <si>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</si>
  <si>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</si>
  <si>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</si>
  <si>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</si>
  <si>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</si>
  <si>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</si>
  <si>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</si>
  <si>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</si>
  <si>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</si>
  <si>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</si>
  <si>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</si>
  <si>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</si>
  <si>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</si>
  <si>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</si>
  <si>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</si>
  <si>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</si>
  <si>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</si>
  <si>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</si>
  <si>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</si>
  <si>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</si>
  <si>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</si>
  <si>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</si>
  <si>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</si>
  <si>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</si>
  <si>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</si>
  <si>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</si>
  <si>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</si>
  <si>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</si>
  <si>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</si>
  <si>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</si>
  <si>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</si>
  <si>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</si>
  <si>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</si>
  <si>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</si>
  <si>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</si>
  <si>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</si>
  <si>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</si>
  <si>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</si>
  <si>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</si>
  <si>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</si>
  <si>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</si>
  <si>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</si>
  <si>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</si>
  <si>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</si>
  <si>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</si>
  <si>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</si>
  <si>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</si>
  <si>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</si>
  <si>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</si>
  <si>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</si>
  <si>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</si>
  <si>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</si>
  <si>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</si>
  <si>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</si>
  <si>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</si>
  <si>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</si>
  <si>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</si>
  <si>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</si>
  <si>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</si>
  <si>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</si>
  <si>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</si>
  <si>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</si>
  <si>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</si>
  <si>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</si>
  <si>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</si>
  <si>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</si>
  <si>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</si>
  <si>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</si>
  <si>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</si>
  <si>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</si>
  <si>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</si>
  <si>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</si>
  <si>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</si>
  <si>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</si>
  <si>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</si>
  <si>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</si>
  <si>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</si>
  <si>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</si>
  <si>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</si>
  <si>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</si>
  <si>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</si>
  <si>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</si>
  <si>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</si>
  <si>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</si>
  <si>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</si>
  <si>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</si>
  <si>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</si>
  <si>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</si>
  <si>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</si>
  <si>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</si>
  <si>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</si>
  <si>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</si>
  <si>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</si>
  <si>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</si>
  <si>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</si>
  <si>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</si>
  <si>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</si>
  <si>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</si>
  <si>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</si>
  <si>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</si>
  <si>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</si>
  <si>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</si>
  <si>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</si>
  <si>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</si>
  <si>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</si>
  <si>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</si>
  <si>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</si>
  <si>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</si>
  <si>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</si>
  <si>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</si>
  <si>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</si>
  <si>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</si>
  <si>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</si>
  <si>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</si>
  <si>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</si>
  <si>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</si>
  <si>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</si>
  <si>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</si>
  <si>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</si>
  <si>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</si>
  <si>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</si>
  <si>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</si>
  <si>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</si>
  <si>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</si>
  <si>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</si>
  <si>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</si>
  <si>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</si>
  <si>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</si>
  <si>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</si>
  <si>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</si>
  <si>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</si>
  <si>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</si>
  <si>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</si>
  <si>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</si>
  <si>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</si>
  <si>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</si>
  <si>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</si>
  <si>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</si>
  <si>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</si>
  <si>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</si>
  <si>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</si>
  <si>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</si>
  <si>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</si>
  <si>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</si>
  <si>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</si>
  <si>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</si>
  <si>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</si>
  <si>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</si>
  <si>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</si>
  <si>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</si>
  <si>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</si>
  <si>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</si>
  <si>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</si>
  <si>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</si>
  <si>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</si>
  <si>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</si>
  <si>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</si>
  <si>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</si>
  <si>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</si>
  <si>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</si>
  <si>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</si>
  <si>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</si>
  <si>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</si>
  <si>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</si>
  <si>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</si>
  <si>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</si>
  <si>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</si>
  <si>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</si>
  <si>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</si>
  <si>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</si>
  <si>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</si>
  <si>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</si>
  <si>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</si>
  <si>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</si>
  <si>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</si>
  <si>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</si>
  <si>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</si>
  <si>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</si>
  <si>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</si>
  <si>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</si>
  <si>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</si>
  <si>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</si>
  <si>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</si>
  <si>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</si>
  <si>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</si>
  <si>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</si>
  <si>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</si>
  <si>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</si>
  <si>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</si>
  <si>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</si>
  <si>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</si>
  <si>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</si>
  <si>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</si>
  <si>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</si>
  <si>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</si>
  <si>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</si>
  <si>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</si>
  <si>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</si>
  <si>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</si>
  <si>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</si>
  <si>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</si>
  <si>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</si>
  <si>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</si>
  <si>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</si>
  <si>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</si>
  <si>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</si>
  <si>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</si>
  <si>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</si>
  <si>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</si>
  <si>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</si>
  <si>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</si>
  <si>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</si>
  <si>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</si>
  <si>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</si>
  <si>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</si>
  <si>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</si>
  <si>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</si>
  <si>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</si>
  <si>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</si>
  <si>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</si>
  <si>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</si>
  <si>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</si>
  <si>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</si>
  <si>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</si>
  <si>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</si>
  <si>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</si>
  <si>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</si>
  <si>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</si>
  <si>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</si>
  <si>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</si>
  <si>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</si>
  <si>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</si>
  <si>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</si>
  <si>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</si>
  <si>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</si>
  <si>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</si>
  <si>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</si>
  <si>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</si>
  <si>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</si>
  <si>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</si>
  <si>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</si>
  <si>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</si>
  <si>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</si>
  <si>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</si>
  <si>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</si>
  <si>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</si>
  <si>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</si>
  <si>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</si>
  <si>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</si>
  <si>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</si>
  <si>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</si>
  <si>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</si>
  <si>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</si>
  <si>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</si>
  <si>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</si>
  <si>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</si>
  <si>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</si>
  <si>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</si>
  <si>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</si>
  <si>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</si>
  <si>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</si>
  <si>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</si>
  <si>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</si>
  <si>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</si>
  <si>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</si>
  <si>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</si>
  <si>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</si>
  <si>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</si>
  <si>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</si>
  <si>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</si>
  <si>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</si>
  <si>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</si>
  <si>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</si>
  <si>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</si>
  <si>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</si>
  <si>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</si>
  <si>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</si>
  <si>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</si>
  <si>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</si>
  <si>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</si>
  <si>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</si>
  <si>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</si>
  <si>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</si>
  <si>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</si>
  <si>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</si>
  <si>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</si>
  <si>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</si>
  <si>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</si>
  <si>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</si>
  <si>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</si>
  <si>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</si>
  <si>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</si>
  <si>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</si>
  <si>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</si>
  <si>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</si>
  <si>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</si>
  <si>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</si>
  <si>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</si>
  <si>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</si>
  <si>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</si>
  <si>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</si>
  <si>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</si>
  <si>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</si>
  <si>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</si>
  <si>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</si>
  <si>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</si>
  <si>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</si>
  <si>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</si>
  <si>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</si>
  <si>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</si>
  <si>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</si>
  <si>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</si>
  <si>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</si>
  <si>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</si>
  <si>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</si>
  <si>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</si>
  <si>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</si>
  <si>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</si>
  <si>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</si>
  <si>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</si>
  <si>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</si>
  <si>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</si>
  <si>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</si>
  <si>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</si>
  <si>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</si>
  <si>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</si>
  <si>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</si>
  <si>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</si>
  <si>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</si>
  <si>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</si>
  <si>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</si>
  <si>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</si>
  <si>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</si>
  <si>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</si>
  <si>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</si>
  <si>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</si>
  <si>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</si>
  <si>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</si>
  <si>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</si>
  <si>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</si>
  <si>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</si>
  <si>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</si>
  <si>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</si>
  <si>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</si>
  <si>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</si>
  <si>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</si>
  <si>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</si>
  <si>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</si>
  <si>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</si>
  <si>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</si>
  <si>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</si>
  <si>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</si>
  <si>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</si>
  <si>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</si>
  <si>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</si>
  <si>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</si>
  <si>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</si>
  <si>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</si>
  <si>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</si>
  <si>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</si>
  <si>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</si>
  <si>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</si>
  <si>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</si>
  <si>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</si>
  <si>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</si>
  <si>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</si>
  <si>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</si>
  <si>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</si>
  <si>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</si>
  <si>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</si>
  <si>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</si>
  <si>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</si>
  <si>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</si>
  <si>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</si>
  <si>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</si>
  <si>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</si>
  <si>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</si>
  <si>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</si>
  <si>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</si>
  <si>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</si>
  <si>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</si>
  <si>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</si>
  <si>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</si>
  <si>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</si>
  <si>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</si>
  <si>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</si>
  <si>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</si>
  <si>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</si>
  <si>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</si>
  <si>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</si>
  <si>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</si>
  <si>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</si>
  <si>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</si>
  <si>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</si>
  <si>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</si>
  <si>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</si>
  <si>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</si>
  <si>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</si>
  <si>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</si>
  <si>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</si>
  <si>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</si>
  <si>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</si>
  <si>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</si>
  <si>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</si>
  <si>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</si>
  <si>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</si>
  <si>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</si>
  <si>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</si>
  <si>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</si>
  <si>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</si>
  <si>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</si>
  <si>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</si>
  <si>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</si>
  <si>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</si>
  <si>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</si>
  <si>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</si>
  <si>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</si>
  <si>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</si>
  <si>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</si>
  <si>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</si>
  <si>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</si>
  <si>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</si>
  <si>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</si>
  <si>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</si>
  <si>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</si>
  <si>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</si>
  <si>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</si>
  <si>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</si>
  <si>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</si>
  <si>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</si>
  <si>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</si>
  <si>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</si>
  <si>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</si>
  <si>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</si>
  <si>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</si>
  <si>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</si>
  <si>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</si>
  <si>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</si>
  <si>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</si>
  <si>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</si>
  <si>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</si>
  <si>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</si>
  <si>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</si>
  <si>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</si>
  <si>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</si>
  <si>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</si>
  <si>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</si>
  <si>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</si>
  <si>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</si>
  <si>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</si>
  <si>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</si>
  <si>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</si>
  <si>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</si>
  <si>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</si>
  <si>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</si>
  <si>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</si>
  <si>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</si>
  <si>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</si>
  <si>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</si>
  <si>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</si>
  <si>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</si>
  <si>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</si>
  <si>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</si>
  <si>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</si>
  <si>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</si>
  <si>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</si>
  <si>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</si>
  <si>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</si>
  <si>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</si>
  <si>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</si>
  <si>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</si>
  <si>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</si>
  <si>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</si>
  <si>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</si>
  <si>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</si>
  <si>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</si>
  <si>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</si>
  <si>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</si>
  <si>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</si>
  <si>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</si>
  <si>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</si>
  <si>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</si>
  <si>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</si>
  <si>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</si>
  <si>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</si>
  <si>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</si>
  <si>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</si>
  <si>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</si>
  <si>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</si>
  <si>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</si>
  <si>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</si>
  <si>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</si>
  <si>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</si>
  <si>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</si>
  <si>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</si>
  <si>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</si>
  <si>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</si>
  <si>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</si>
  <si>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</si>
  <si>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</si>
  <si>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</si>
  <si>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</si>
  <si>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</si>
  <si>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</si>
  <si>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</si>
  <si>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</si>
  <si>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</si>
  <si>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</si>
  <si>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</si>
  <si>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</si>
  <si>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</si>
  <si>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</si>
  <si>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</si>
  <si>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</si>
  <si>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</si>
  <si>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</si>
  <si>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</si>
  <si>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</si>
  <si>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</si>
  <si>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</si>
  <si>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</si>
  <si>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</si>
  <si>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</si>
  <si>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</si>
  <si>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</si>
  <si>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</si>
  <si>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</si>
  <si>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</si>
  <si>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</si>
  <si>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</si>
  <si>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</si>
  <si>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</si>
  <si>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</si>
  <si>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</si>
  <si>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</si>
  <si>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</si>
  <si>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</si>
  <si>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</si>
  <si>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</si>
  <si>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</si>
  <si>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</si>
  <si>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</si>
  <si>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</si>
  <si>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</si>
  <si>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</si>
  <si>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</si>
  <si>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</si>
  <si>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</si>
  <si>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</si>
  <si>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</si>
  <si>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</si>
  <si>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</si>
  <si>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</si>
  <si>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</si>
  <si>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</si>
  <si>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</si>
  <si>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</si>
  <si>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</si>
  <si>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</si>
  <si>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</si>
  <si>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</si>
  <si>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</si>
  <si>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</si>
  <si>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</si>
  <si>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</si>
  <si>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</si>
  <si>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</si>
  <si>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</si>
  <si>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</si>
  <si>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</si>
  <si>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</si>
  <si>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</si>
  <si>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</si>
  <si>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</si>
  <si>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</si>
  <si>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</si>
  <si>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</si>
  <si>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</si>
  <si>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</si>
  <si>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</si>
  <si>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</si>
  <si>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</si>
  <si>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</si>
  <si>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</si>
  <si>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</si>
  <si>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</si>
  <si>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</si>
  <si>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</si>
  <si>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</si>
  <si>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</si>
  <si>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</si>
  <si>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</si>
  <si>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</si>
  <si>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</si>
  <si>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</si>
  <si>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</si>
  <si>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</si>
  <si>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</si>
  <si>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</si>
  <si>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</si>
  <si>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</si>
  <si>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</si>
  <si>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</si>
  <si>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</si>
  <si>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</si>
  <si>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</si>
  <si>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</si>
  <si>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</si>
  <si>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</si>
  <si>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</si>
  <si>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</si>
  <si>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</si>
  <si>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</si>
  <si>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</si>
  <si>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</si>
  <si>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</si>
  <si>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</si>
  <si>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</si>
  <si>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</si>
  <si>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</si>
  <si>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</si>
  <si>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</si>
  <si>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</si>
  <si>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</si>
  <si>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</si>
  <si>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</si>
  <si>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</si>
  <si>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</si>
  <si>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</si>
  <si>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</si>
  <si>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</si>
  <si>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</si>
  <si>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</si>
  <si>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</si>
  <si>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</si>
  <si>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</si>
  <si>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</si>
  <si>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</si>
  <si>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</si>
  <si>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</si>
  <si>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</si>
  <si>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</si>
  <si>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</si>
  <si>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</si>
  <si>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</si>
  <si>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</si>
  <si>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</si>
  <si>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</si>
  <si>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</si>
  <si>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</si>
  <si>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</si>
  <si>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</si>
  <si>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</si>
  <si>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Ячмінь –0,4-0,8 л/га (однократно); озима пшениця– 0,4-0,6 л/га (однократно).</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</si>
  <si>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</si>
  <si>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</si>
  <si>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</si>
  <si>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</si>
  <si>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</si>
  <si>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</si>
  <si>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</si>
  <si>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</si>
  <si>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</si>
  <si>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</si>
  <si>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</si>
  <si>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</si>
  <si>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</si>
  <si>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</si>
  <si>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</si>
  <si>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</si>
  <si>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</si>
  <si>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</si>
  <si>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</si>
  <si>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</si>
  <si>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</si>
  <si>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</si>
  <si>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</si>
  <si>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</si>
  <si>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</si>
  <si>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</si>
  <si>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</si>
  <si>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</si>
  <si>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</si>
  <si>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</si>
  <si>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</si>
  <si>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</si>
  <si>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</si>
  <si>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</si>
  <si>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хлорантраніліпрол, 200 г/л</t>
  </si>
  <si>
    <t>Додаткова торгова назва - Експрес 75, ВГ (Еxpress 75 WG) серія А 07795 № 12700 від 04.10.2019</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</si>
  <si>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</si>
  <si>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</si>
  <si>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</si>
  <si>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</si>
  <si>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</si>
  <si>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</si>
  <si>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</si>
  <si>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</si>
  <si>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</si>
  <si>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</si>
  <si>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</si>
  <si>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</si>
  <si>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</si>
  <si>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</si>
  <si>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</si>
  <si>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</si>
  <si>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</si>
  <si>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</si>
  <si>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</si>
  <si>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</si>
  <si>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</si>
  <si>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</si>
  <si>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</si>
  <si>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</si>
  <si>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</si>
  <si>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</si>
  <si>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</si>
  <si>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</si>
  <si>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</si>
  <si>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</si>
  <si>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</si>
  <si>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</si>
  <si>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</si>
  <si>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</si>
  <si>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</si>
  <si>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</si>
  <si>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</si>
  <si>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</si>
  <si>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</si>
  <si>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</si>
  <si>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</si>
  <si>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</si>
  <si>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</si>
  <si>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</si>
  <si>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</si>
  <si>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</si>
  <si>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</si>
  <si>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</si>
  <si>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</si>
  <si>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</si>
  <si>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</si>
  <si>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</si>
  <si>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</si>
  <si>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</si>
  <si>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</si>
  <si>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</si>
  <si>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</si>
  <si>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</si>
  <si>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</si>
  <si>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</si>
  <si>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</si>
  <si>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</si>
  <si>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</si>
  <si>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</si>
  <si>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</si>
  <si>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Шаньдун Вейфан Рейнбоу Кемікал Ко., Лтд. (Shandong Weifang Rainbow Chemical Co., Ltd.), Китай; 
Рейнбоу Агросаєнсиз (Панама) С.А. (Rainbow Agrosciences (Panamà) S.A.), Панама</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</si>
  <si>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</si>
  <si>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</si>
  <si>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</si>
  <si>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</si>
  <si>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</si>
  <si>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</si>
  <si>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</si>
  <si>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</si>
  <si>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</si>
  <si>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</si>
  <si>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</si>
  <si>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</si>
  <si>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</si>
  <si>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</si>
  <si>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</si>
  <si>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</si>
  <si>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</si>
  <si>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</si>
  <si>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</si>
  <si>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</si>
  <si>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</si>
  <si>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</si>
  <si>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</si>
  <si>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</si>
  <si>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</si>
  <si>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</si>
  <si>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</si>
  <si>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</si>
  <si>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</si>
  <si>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</si>
  <si>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</si>
  <si>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</si>
  <si>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</si>
  <si>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</si>
  <si>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</si>
  <si>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</si>
  <si>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</si>
  <si>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</si>
  <si>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</si>
  <si>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</si>
  <si>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</si>
  <si>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</si>
  <si>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</si>
  <si>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</si>
  <si>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</si>
  <si>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</si>
  <si>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</si>
  <si>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</si>
  <si>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</si>
  <si>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</si>
  <si>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</si>
  <si>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</si>
  <si>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</si>
  <si>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</si>
  <si>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</si>
  <si>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</si>
  <si>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</si>
  <si>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</si>
  <si>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</si>
  <si>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</si>
  <si>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</si>
  <si>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</si>
  <si>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</si>
  <si>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</si>
  <si>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</si>
  <si>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</si>
  <si>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</si>
  <si>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</si>
  <si>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</si>
  <si>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</si>
  <si>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</si>
  <si>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</si>
  <si>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</si>
  <si>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</si>
  <si>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</si>
  <si>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</si>
  <si>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</si>
  <si>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</si>
  <si>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</si>
  <si>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</si>
  <si>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</si>
  <si>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</si>
  <si>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</si>
  <si>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</si>
  <si>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</si>
  <si>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</si>
  <si>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</si>
  <si>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</si>
  <si>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</si>
  <si>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</si>
  <si>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</si>
  <si>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</si>
  <si>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</si>
  <si>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</si>
  <si>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</si>
  <si>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</si>
  <si>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</si>
  <si>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</si>
  <si>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</si>
  <si>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</si>
  <si>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</si>
  <si>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</si>
  <si>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</si>
  <si>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</si>
  <si>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</si>
  <si>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</si>
  <si>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</si>
  <si>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</si>
  <si>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</si>
  <si>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</si>
  <si>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</si>
  <si>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</si>
  <si>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</si>
  <si>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</si>
  <si>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</si>
  <si>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</si>
  <si>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</si>
  <si>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</si>
  <si>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</si>
  <si>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</si>
  <si>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</si>
  <si>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</si>
  <si>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</si>
  <si>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</si>
  <si>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</si>
  <si>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</si>
  <si>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</si>
  <si>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</si>
  <si>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</si>
  <si>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</si>
  <si>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</si>
  <si>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</si>
  <si>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</si>
  <si>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</si>
  <si>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</si>
  <si>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</si>
  <si>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</si>
  <si>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</si>
  <si>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</si>
  <si>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</si>
  <si>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</si>
  <si>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</si>
  <si>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</si>
  <si>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</si>
  <si>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</si>
  <si>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</si>
  <si>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</si>
  <si>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</si>
  <si>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</si>
  <si>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</si>
  <si>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</si>
  <si>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</si>
  <si>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</si>
  <si>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</si>
  <si>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</si>
  <si>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</si>
  <si>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</si>
  <si>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</si>
  <si>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</si>
  <si>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</si>
  <si>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</si>
  <si>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</si>
  <si>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</si>
  <si>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</si>
  <si>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</si>
  <si>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</si>
  <si>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</si>
  <si>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</si>
  <si>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</si>
  <si>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</si>
  <si>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</si>
  <si>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</si>
  <si>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</si>
  <si>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</si>
  <si>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</si>
  <si>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</si>
  <si>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</si>
  <si>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</si>
  <si>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</si>
  <si>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</si>
  <si>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</si>
  <si>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</si>
  <si>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</si>
  <si>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</si>
  <si>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</si>
  <si>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</si>
  <si>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</si>
  <si>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</si>
  <si>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</si>
  <si>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</si>
  <si>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</si>
  <si>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</si>
  <si>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</si>
  <si>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</si>
  <si>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</si>
  <si>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</si>
  <si>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</si>
  <si>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</si>
  <si>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</si>
  <si>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</si>
  <si>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</si>
  <si>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</si>
  <si>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</si>
  <si>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</si>
  <si>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</si>
  <si>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</si>
  <si>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</si>
  <si>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</si>
  <si>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</si>
  <si>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</si>
  <si>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</si>
  <si>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</si>
  <si>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</si>
  <si>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</si>
  <si>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</si>
  <si>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</si>
  <si>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</si>
  <si>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</si>
  <si>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</si>
  <si>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</si>
  <si>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</si>
  <si>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</si>
  <si>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</si>
  <si>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</si>
  <si>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</si>
  <si>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</si>
  <si>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</si>
  <si>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</si>
  <si>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</si>
  <si>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</si>
  <si>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</si>
  <si>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</si>
  <si>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</si>
  <si>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</si>
  <si>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</si>
  <si>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</si>
  <si>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</si>
  <si>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</si>
  <si>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</si>
  <si>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</si>
  <si>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</si>
  <si>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</si>
  <si>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</si>
  <si>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</si>
  <si>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</si>
  <si>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</si>
  <si>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</si>
  <si>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</si>
  <si>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</si>
  <si>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</si>
  <si>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</si>
  <si>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</si>
  <si>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</si>
  <si>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</si>
  <si>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</si>
  <si>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</si>
  <si>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</si>
  <si>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</si>
  <si>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</si>
  <si>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</si>
  <si>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</si>
  <si>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</si>
  <si>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</si>
  <si>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</si>
  <si>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</si>
  <si>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</si>
  <si>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</si>
  <si>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</si>
  <si>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</si>
  <si>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</si>
  <si>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</si>
  <si>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</si>
  <si>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</si>
  <si>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</si>
  <si>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</si>
  <si>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</si>
  <si>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</si>
  <si>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</si>
  <si>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</si>
  <si>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</si>
  <si>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</si>
  <si>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</si>
  <si>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</si>
  <si>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</si>
  <si>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</si>
  <si>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</si>
  <si>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</si>
  <si>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</si>
  <si>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</si>
  <si>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</si>
  <si>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</si>
  <si>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</si>
  <si>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</si>
  <si>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</si>
  <si>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</si>
  <si>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</si>
  <si>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</si>
  <si>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</si>
  <si>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</si>
  <si>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</si>
  <si>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</si>
  <si>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</si>
  <si>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</si>
  <si>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</si>
  <si>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</si>
  <si>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</si>
  <si>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</si>
  <si>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</si>
  <si>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</si>
  <si>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</si>
  <si>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</si>
  <si>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</si>
  <si>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</si>
  <si>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</si>
  <si>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</si>
  <si>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</si>
  <si>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</si>
  <si>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</si>
  <si>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</si>
  <si>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</si>
  <si>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</si>
  <si>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</si>
  <si>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</si>
  <si>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</si>
  <si>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</si>
  <si>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</si>
  <si>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</si>
  <si>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</si>
  <si>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</si>
  <si>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</si>
  <si>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</si>
  <si>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</si>
  <si>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</si>
  <si>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</si>
  <si>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</si>
  <si>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</si>
  <si>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</si>
  <si>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</si>
  <si>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</si>
  <si>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</si>
  <si>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</si>
  <si>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</si>
  <si>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</si>
  <si>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</si>
  <si>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</si>
  <si>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</si>
  <si>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</si>
  <si>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</si>
  <si>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</si>
  <si>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</si>
  <si>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</si>
  <si>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</si>
  <si>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</si>
  <si>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</si>
  <si>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</si>
  <si>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</si>
  <si>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</si>
  <si>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</si>
  <si>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</si>
  <si>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</si>
  <si>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</si>
  <si>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</si>
  <si>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</si>
  <si>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</si>
  <si>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</si>
  <si>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</si>
  <si>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</si>
  <si>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</si>
  <si>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</si>
  <si>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</si>
  <si>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</si>
  <si>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</si>
  <si>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</si>
  <si>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</si>
  <si>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</si>
  <si>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</si>
  <si>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</si>
  <si>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</si>
  <si>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</si>
  <si>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</si>
  <si>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</si>
  <si>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</si>
  <si>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</si>
  <si>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</si>
  <si>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</si>
  <si>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</si>
  <si>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</si>
  <si>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</si>
  <si>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</si>
  <si>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</si>
  <si>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</si>
  <si>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</si>
  <si>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</si>
  <si>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</si>
  <si>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</si>
  <si>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</si>
  <si>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</si>
  <si>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</si>
  <si>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</si>
  <si>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</si>
  <si>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</si>
  <si>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</si>
  <si>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</si>
  <si>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</si>
  <si>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</si>
  <si>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 xml:space="preserve"> ріпак  озимий (0,25 л/га, однократно), наземним методом</t>
  </si>
  <si>
    <t xml:space="preserve"> 31.12.2029</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</si>
  <si>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</si>
  <si>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</si>
  <si>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</si>
  <si>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</si>
  <si>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</si>
  <si>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</si>
  <si>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</si>
  <si>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</si>
  <si>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</si>
  <si>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</si>
  <si>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</si>
  <si>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</si>
  <si>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</si>
  <si>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</si>
  <si>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</si>
  <si>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</si>
  <si>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</si>
  <si>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</si>
  <si>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</si>
  <si>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</si>
  <si>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</si>
  <si>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</si>
  <si>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</si>
  <si>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</si>
  <si>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</si>
  <si>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</si>
  <si>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</si>
  <si>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</si>
  <si>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</si>
  <si>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</si>
  <si>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</si>
  <si>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</si>
  <si>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</si>
  <si>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</si>
  <si>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</si>
  <si>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</si>
  <si>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</si>
  <si>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</si>
  <si>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</si>
  <si>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</si>
  <si>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</si>
  <si>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</si>
  <si>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</si>
  <si>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</si>
  <si>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</si>
  <si>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</si>
  <si>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</si>
  <si>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</si>
  <si>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</si>
  <si>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ріпак озимий (0,75-1,0 л/га, однократно), наземним методом</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</si>
  <si>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</si>
  <si>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</si>
  <si>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</si>
  <si>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</si>
  <si>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</si>
  <si>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</si>
  <si>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</si>
  <si>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</si>
  <si>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</si>
  <si>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</si>
  <si>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</si>
  <si>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</si>
  <si>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</si>
  <si>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</si>
  <si>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</si>
  <si>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</si>
  <si>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</si>
  <si>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</si>
  <si>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</si>
  <si>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</si>
  <si>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</si>
  <si>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</si>
  <si>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</si>
  <si>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</si>
  <si>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</si>
  <si>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</si>
  <si>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</si>
  <si>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</si>
  <si>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</si>
  <si>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</si>
  <si>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Цимоксаніл, 250 г/кг + фамоксадон, 250 г/кг</t>
  </si>
  <si>
    <t xml:space="preserve">Танос 50, ВГ, фунгіцид                                          </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</si>
  <si>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</si>
  <si>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 xml:space="preserve">Тайтл 50, ВГ, фунгіцид     </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</si>
  <si>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</si>
  <si>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</si>
  <si>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</si>
  <si>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</si>
  <si>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</si>
  <si>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</si>
  <si>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</si>
  <si>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</si>
  <si>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</si>
  <si>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</si>
  <si>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</si>
  <si>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</si>
  <si>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</si>
  <si>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</si>
  <si>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</si>
  <si>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</si>
  <si>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</si>
  <si>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</si>
  <si>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</si>
  <si>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</si>
  <si>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</si>
  <si>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</si>
  <si>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</si>
  <si>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</si>
  <si>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</si>
  <si>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</si>
  <si>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</si>
  <si>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</si>
  <si>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</si>
  <si>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</si>
  <si>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</si>
  <si>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</si>
  <si>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</si>
  <si>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</si>
  <si>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</si>
  <si>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</si>
  <si>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</si>
  <si>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</si>
  <si>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</si>
  <si>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</si>
  <si>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</si>
  <si>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</si>
  <si>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</si>
  <si>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</si>
  <si>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</si>
  <si>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</si>
  <si>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</si>
  <si>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</si>
  <si>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</si>
  <si>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</si>
  <si>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</si>
  <si>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</si>
  <si>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</si>
  <si>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</si>
  <si>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</si>
  <si>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</si>
  <si>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</si>
  <si>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</si>
  <si>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</si>
  <si>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</si>
  <si>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</si>
  <si>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</si>
  <si>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</si>
  <si>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</si>
  <si>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</si>
  <si>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</si>
  <si>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</si>
  <si>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</si>
  <si>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</si>
  <si>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</si>
  <si>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</si>
  <si>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</si>
  <si>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</si>
  <si>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</si>
  <si>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</si>
  <si>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</si>
  <si>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</si>
  <si>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</si>
  <si>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</si>
  <si>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</si>
  <si>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</si>
  <si>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</si>
  <si>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</si>
  <si>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</si>
  <si>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</si>
  <si>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</si>
  <si>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</si>
  <si>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</si>
  <si>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</si>
  <si>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</si>
  <si>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</si>
  <si>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</si>
  <si>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</si>
  <si>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</si>
  <si>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</si>
  <si>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</si>
  <si>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</si>
  <si>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</si>
  <si>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</si>
  <si>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</si>
  <si>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</si>
  <si>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</si>
  <si>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</si>
  <si>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</si>
  <si>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</si>
  <si>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</si>
  <si>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</si>
  <si>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</si>
  <si>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</si>
  <si>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</si>
  <si>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</si>
  <si>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</si>
  <si>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</si>
  <si>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</si>
  <si>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</si>
  <si>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</si>
  <si>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</si>
  <si>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</si>
  <si>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</si>
  <si>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</si>
  <si>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</si>
  <si>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</si>
  <si>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</si>
  <si>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</si>
  <si>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</si>
  <si>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</si>
  <si>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</si>
  <si>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</si>
  <si>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</si>
  <si>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</si>
  <si>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</si>
  <si>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</si>
  <si>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</si>
  <si>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</si>
  <si>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</si>
  <si>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</si>
  <si>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</si>
  <si>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</si>
  <si>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</si>
  <si>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</si>
  <si>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</si>
  <si>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</si>
  <si>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</si>
  <si>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</si>
  <si>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</si>
  <si>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</si>
  <si>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</si>
  <si>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</si>
  <si>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</si>
  <si>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</si>
  <si>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</si>
  <si>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</si>
  <si>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</si>
  <si>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</si>
  <si>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</si>
  <si>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</si>
  <si>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</si>
  <si>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</si>
  <si>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</si>
  <si>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</si>
  <si>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</si>
  <si>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</si>
  <si>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</si>
  <si>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</si>
  <si>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</si>
  <si>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</si>
  <si>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</si>
  <si>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</si>
  <si>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</si>
  <si>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</si>
  <si>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</si>
  <si>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</si>
  <si>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</si>
  <si>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</si>
  <si>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</si>
  <si>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</si>
  <si>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</si>
  <si>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</si>
  <si>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</si>
  <si>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</si>
  <si>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</si>
  <si>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</si>
  <si>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</si>
  <si>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</si>
  <si>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</si>
  <si>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</si>
  <si>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</si>
  <si>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</si>
  <si>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</si>
  <si>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</si>
  <si>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</si>
  <si>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</si>
  <si>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</si>
  <si>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</si>
  <si>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</si>
  <si>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</si>
  <si>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</si>
  <si>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</si>
  <si>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</si>
  <si>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</si>
  <si>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</si>
  <si>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</si>
  <si>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</si>
  <si>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</si>
  <si>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</si>
  <si>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</si>
  <si>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</si>
  <si>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</si>
  <si>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</si>
  <si>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</si>
  <si>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</si>
  <si>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</si>
  <si>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</si>
  <si>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</si>
  <si>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</si>
  <si>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</si>
  <si>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</si>
  <si>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</si>
  <si>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</si>
  <si>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</si>
  <si>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</si>
  <si>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</si>
  <si>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</si>
  <si>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</si>
  <si>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</si>
  <si>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</si>
  <si>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</si>
  <si>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</si>
  <si>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</si>
  <si>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</si>
  <si>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</si>
  <si>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</si>
  <si>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</si>
  <si>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</si>
  <si>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</si>
  <si>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</si>
  <si>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</si>
  <si>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</si>
  <si>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</si>
  <si>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</si>
  <si>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</si>
  <si>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</si>
  <si>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</si>
  <si>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</si>
  <si>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</si>
  <si>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</si>
  <si>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</si>
  <si>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</si>
  <si>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</si>
  <si>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</si>
  <si>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</si>
  <si>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</si>
  <si>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</si>
  <si>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</si>
  <si>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</si>
  <si>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</si>
  <si>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</si>
  <si>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</si>
  <si>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</si>
  <si>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</si>
  <si>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</si>
  <si>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</si>
  <si>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</si>
  <si>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</si>
  <si>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</si>
  <si>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</si>
  <si>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</si>
  <si>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</si>
  <si>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</si>
  <si>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</si>
  <si>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</si>
  <si>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</si>
  <si>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</si>
  <si>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</si>
  <si>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</si>
  <si>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</si>
  <si>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</si>
  <si>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</si>
  <si>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</si>
  <si>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</si>
  <si>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</si>
  <si>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</si>
  <si>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</si>
  <si>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</si>
  <si>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</si>
  <si>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</si>
  <si>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</si>
  <si>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</si>
  <si>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</si>
  <si>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</si>
  <si>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</si>
  <si>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</si>
  <si>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</si>
  <si>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</si>
  <si>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</si>
  <si>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</si>
  <si>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</si>
  <si>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</si>
  <si>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</si>
  <si>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</si>
  <si>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</si>
  <si>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</si>
  <si>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</si>
  <si>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</si>
  <si>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</si>
  <si>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</si>
  <si>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</si>
  <si>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</si>
  <si>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</si>
  <si>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</si>
  <si>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</si>
  <si>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</si>
  <si>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</si>
  <si>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</si>
  <si>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</si>
  <si>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</si>
  <si>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</si>
  <si>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</si>
  <si>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</si>
  <si>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</si>
  <si>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</si>
  <si>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</si>
  <si>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</si>
  <si>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</si>
  <si>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</si>
  <si>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</si>
  <si>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</si>
  <si>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</si>
  <si>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</si>
  <si>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</si>
  <si>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</si>
  <si>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</si>
  <si>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</si>
  <si>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</si>
  <si>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</si>
  <si>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</si>
  <si>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</si>
  <si>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</si>
  <si>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</si>
  <si>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</si>
  <si>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</si>
  <si>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</si>
  <si>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</si>
  <si>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</si>
  <si>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</si>
  <si>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</si>
  <si>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</si>
  <si>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</si>
  <si>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</si>
  <si>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</si>
  <si>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</si>
  <si>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</si>
  <si>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</si>
  <si>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</si>
  <si>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</si>
  <si>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</si>
  <si>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</si>
  <si>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</si>
  <si>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</si>
  <si>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</si>
  <si>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</si>
  <si>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</si>
  <si>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</si>
  <si>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</si>
  <si>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</si>
  <si>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</si>
  <si>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</si>
  <si>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</si>
  <si>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</si>
  <si>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</si>
  <si>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</si>
  <si>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</si>
  <si>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</si>
  <si>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</si>
  <si>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</si>
  <si>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</si>
  <si>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</si>
  <si>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</si>
  <si>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</si>
  <si>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</si>
  <si>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</si>
  <si>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</si>
  <si>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</si>
  <si>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</si>
  <si>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</si>
  <si>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</si>
  <si>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</si>
  <si>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</si>
  <si>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</si>
  <si>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</si>
  <si>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</si>
  <si>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</si>
  <si>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</si>
  <si>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</si>
  <si>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</si>
  <si>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</si>
  <si>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</si>
  <si>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</si>
  <si>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</si>
  <si>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</si>
  <si>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</si>
  <si>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</si>
  <si>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</si>
  <si>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</si>
  <si>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</si>
  <si>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</si>
  <si>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</si>
  <si>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</si>
  <si>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</si>
  <si>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</si>
  <si>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</si>
  <si>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</si>
  <si>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</si>
  <si>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</si>
  <si>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</si>
  <si>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</si>
  <si>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</si>
  <si>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</si>
  <si>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</si>
  <si>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</si>
  <si>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</si>
  <si>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</si>
  <si>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</si>
  <si>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</si>
  <si>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</si>
  <si>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</si>
  <si>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</si>
  <si>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</si>
  <si>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</si>
  <si>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</si>
  <si>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</si>
  <si>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</si>
  <si>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</si>
  <si>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</si>
  <si>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</si>
  <si>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</si>
  <si>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</si>
  <si>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</si>
  <si>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</si>
  <si>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</si>
  <si>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</si>
  <si>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</si>
  <si>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</si>
  <si>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</si>
  <si>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</si>
  <si>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</si>
  <si>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</si>
  <si>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</si>
  <si>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</si>
  <si>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</si>
  <si>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</si>
  <si>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</si>
  <si>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</si>
  <si>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</si>
  <si>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</si>
  <si>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</si>
  <si>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</si>
  <si>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</si>
  <si>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</si>
  <si>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</si>
  <si>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</si>
  <si>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</si>
  <si>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</si>
  <si>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</si>
  <si>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</si>
  <si>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</si>
  <si>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</si>
  <si>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</si>
  <si>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</si>
  <si>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</si>
  <si>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</si>
  <si>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</si>
  <si>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</si>
  <si>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</si>
  <si>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</si>
  <si>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</si>
  <si>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</si>
  <si>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</si>
  <si>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</si>
  <si>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</si>
  <si>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</si>
  <si>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</si>
  <si>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</si>
  <si>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</si>
  <si>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</si>
  <si>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</si>
  <si>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</si>
  <si>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</si>
  <si>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</si>
  <si>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</si>
  <si>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</si>
  <si>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</si>
  <si>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</si>
  <si>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</si>
  <si>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</si>
  <si>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</si>
  <si>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</si>
  <si>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</si>
  <si>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</si>
  <si>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</si>
  <si>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</si>
  <si>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</si>
  <si>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</si>
  <si>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</si>
  <si>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</si>
  <si>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</si>
  <si>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</si>
  <si>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</si>
  <si>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</si>
  <si>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</si>
  <si>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</si>
  <si>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</si>
  <si>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</si>
  <si>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</si>
  <si>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</si>
  <si>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</si>
  <si>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</si>
  <si>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</si>
  <si>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</si>
  <si>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</si>
  <si>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</si>
  <si>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</si>
  <si>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</si>
  <si>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</si>
  <si>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</si>
  <si>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</si>
  <si>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</si>
  <si>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</si>
  <si>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</si>
  <si>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</si>
  <si>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</si>
  <si>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</si>
  <si>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</si>
  <si>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</si>
  <si>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</si>
  <si>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</si>
  <si>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</si>
  <si>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</si>
  <si>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</si>
  <si>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</si>
  <si>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</si>
  <si>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</si>
  <si>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</si>
  <si>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</si>
  <si>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</si>
  <si>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</si>
  <si>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</si>
  <si>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</si>
  <si>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</si>
  <si>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</si>
  <si>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</si>
  <si>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</si>
  <si>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</si>
  <si>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</si>
  <si>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</si>
  <si>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</si>
  <si>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</si>
  <si>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</si>
  <si>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</si>
  <si>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</si>
  <si>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</si>
  <si>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</si>
  <si>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</si>
  <si>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</si>
  <si>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</si>
  <si>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</si>
  <si>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</si>
  <si>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</si>
  <si>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</si>
  <si>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</si>
  <si>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</si>
  <si>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</si>
  <si>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</si>
  <si>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</si>
  <si>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</si>
  <si>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</si>
  <si>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</si>
  <si>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</si>
  <si>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</si>
  <si>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</si>
  <si>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</si>
  <si>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Альфа-Маїс, ВГ, гербіцид + ПАР «Альфалип»</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</si>
  <si>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</si>
  <si>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</si>
  <si>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</si>
  <si>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</si>
  <si>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</si>
  <si>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</si>
  <si>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</si>
  <si>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</si>
  <si>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Кукурудза, томати (розсадні та безроссадні) - 40-50 г/га, однократно</t>
  </si>
  <si>
    <t>Трибенурон-метил, 300 г/кг +тифенсульфурон-метил,300 г/кг + флорасулам, 100 г/кг</t>
  </si>
  <si>
    <t>пшениця яра та озима (30-50 г/га + ПАР "Альфалип" 100 мл/100 л води), однократно</t>
  </si>
  <si>
    <t>А 08992</t>
  </si>
  <si>
    <t>А 08993</t>
  </si>
  <si>
    <t>А 08994</t>
  </si>
  <si>
    <t>А 08995</t>
  </si>
  <si>
    <t>А 08996</t>
  </si>
  <si>
    <t>Взамін №А 06767 від 21.08.2018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</si>
  <si>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</si>
  <si>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</si>
  <si>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</si>
  <si>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</si>
  <si>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</si>
  <si>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</si>
  <si>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</si>
  <si>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</si>
  <si>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</si>
  <si>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</si>
  <si>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</si>
  <si>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</si>
  <si>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</si>
  <si>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</si>
  <si>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</si>
  <si>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</si>
  <si>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</si>
  <si>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</si>
  <si>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</si>
  <si>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</si>
  <si>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</si>
  <si>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</si>
  <si>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</si>
  <si>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</si>
  <si>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</si>
  <si>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</si>
  <si>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</si>
  <si>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</si>
  <si>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</si>
  <si>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</si>
  <si>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</si>
  <si>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</si>
  <si>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</si>
  <si>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</si>
  <si>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</si>
  <si>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</si>
  <si>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</si>
  <si>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</si>
  <si>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</si>
  <si>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</si>
  <si>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</si>
  <si>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</si>
  <si>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</si>
  <si>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</si>
  <si>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</si>
  <si>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</si>
  <si>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</si>
  <si>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</si>
  <si>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</si>
  <si>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</si>
  <si>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</si>
  <si>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</si>
  <si>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</si>
  <si>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</si>
  <si>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</si>
  <si>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</si>
  <si>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</si>
  <si>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</si>
  <si>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</si>
  <si>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</si>
  <si>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</si>
  <si>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</si>
  <si>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</si>
  <si>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</si>
  <si>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</si>
  <si>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</si>
  <si>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</si>
  <si>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</si>
  <si>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</si>
  <si>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</si>
  <si>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</si>
  <si>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</si>
  <si>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</si>
  <si>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</si>
  <si>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</si>
  <si>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</si>
  <si>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</si>
  <si>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</si>
  <si>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</si>
  <si>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</si>
  <si>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</si>
  <si>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</si>
  <si>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</si>
  <si>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</si>
  <si>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</si>
  <si>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</si>
  <si>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</si>
  <si>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</si>
  <si>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</si>
  <si>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</si>
  <si>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</si>
  <si>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</si>
  <si>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</si>
  <si>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</si>
  <si>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</si>
  <si>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</si>
  <si>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</si>
  <si>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</si>
  <si>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</si>
  <si>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</si>
  <si>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</si>
  <si>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</si>
  <si>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</si>
  <si>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</si>
  <si>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</si>
  <si>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</si>
  <si>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</si>
  <si>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</si>
  <si>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</si>
  <si>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</si>
  <si>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</si>
  <si>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</si>
  <si>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</si>
  <si>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</si>
  <si>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</si>
  <si>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</si>
  <si>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</si>
  <si>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</si>
  <si>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</si>
  <si>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</si>
  <si>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</si>
  <si>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</si>
  <si>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</si>
  <si>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</si>
  <si>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</si>
  <si>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</si>
  <si>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</si>
  <si>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</si>
  <si>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</si>
  <si>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</si>
  <si>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</si>
  <si>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</si>
  <si>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</si>
  <si>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</si>
  <si>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</si>
  <si>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</si>
  <si>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</si>
  <si>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</si>
  <si>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</si>
  <si>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</si>
  <si>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</si>
  <si>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</si>
  <si>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</si>
  <si>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</si>
  <si>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</si>
  <si>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</si>
  <si>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</si>
  <si>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</si>
  <si>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</si>
  <si>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</si>
  <si>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</si>
  <si>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</si>
  <si>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</si>
  <si>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</si>
  <si>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</si>
  <si>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</si>
  <si>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</si>
  <si>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</si>
  <si>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</si>
  <si>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</si>
  <si>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</si>
  <si>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</si>
  <si>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</si>
  <si>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</si>
  <si>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</si>
  <si>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</si>
  <si>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</si>
  <si>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</si>
  <si>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</si>
  <si>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</si>
  <si>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</si>
  <si>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</si>
  <si>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</si>
  <si>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</si>
  <si>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</si>
  <si>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</si>
  <si>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</si>
  <si>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</si>
  <si>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</si>
  <si>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</si>
  <si>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</si>
  <si>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</si>
  <si>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</si>
  <si>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Зернятко, ВГ, фунгіцид для протруювання насіння</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</si>
  <si>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</si>
  <si>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</si>
  <si>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</si>
  <si>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</si>
  <si>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</si>
  <si>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</si>
  <si>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</si>
  <si>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</si>
  <si>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</si>
  <si>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</si>
  <si>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</si>
  <si>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</si>
  <si>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</si>
  <si>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</si>
  <si>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</si>
  <si>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</si>
  <si>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</si>
  <si>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</si>
  <si>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</si>
  <si>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</si>
  <si>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</si>
  <si>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</si>
  <si>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</si>
  <si>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</si>
  <si>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</si>
  <si>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</si>
  <si>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</si>
  <si>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</si>
  <si>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</si>
  <si>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</si>
  <si>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</si>
  <si>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</si>
  <si>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</si>
  <si>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</si>
  <si>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</si>
  <si>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</si>
  <si>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</si>
  <si>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</si>
  <si>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</si>
  <si>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</si>
  <si>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</si>
  <si>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</si>
  <si>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</si>
  <si>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</si>
  <si>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</si>
  <si>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</si>
  <si>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</si>
  <si>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</si>
  <si>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</si>
  <si>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</si>
  <si>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</si>
  <si>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</si>
  <si>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</si>
  <si>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</si>
  <si>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</si>
  <si>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</si>
  <si>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</si>
  <si>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</si>
  <si>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 xml:space="preserve"> виноградники (0,30-0,35 л/га, трикратно), наземним методом</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</si>
  <si>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</si>
  <si>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</si>
  <si>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</si>
  <si>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</si>
  <si>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</si>
  <si>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</si>
  <si>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</si>
  <si>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</si>
  <si>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</si>
  <si>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</si>
  <si>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</si>
  <si>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</si>
  <si>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</si>
  <si>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</si>
  <si>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</si>
  <si>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</si>
  <si>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</si>
  <si>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</si>
  <si>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</si>
  <si>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</si>
  <si>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</si>
  <si>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</si>
  <si>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</si>
  <si>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</si>
  <si>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</si>
  <si>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</si>
  <si>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</si>
  <si>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</si>
  <si>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</si>
  <si>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</si>
  <si>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</si>
  <si>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</si>
  <si>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</si>
  <si>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</si>
  <si>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</si>
  <si>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</si>
  <si>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</si>
  <si>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</si>
  <si>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</si>
  <si>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</si>
  <si>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</si>
  <si>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</si>
  <si>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</si>
  <si>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</si>
  <si>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</si>
  <si>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</si>
  <si>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</si>
  <si>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</si>
  <si>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</si>
  <si>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</si>
  <si>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</si>
  <si>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</si>
  <si>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</si>
  <si>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</si>
  <si>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</si>
  <si>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</si>
  <si>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</si>
  <si>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</si>
  <si>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</si>
  <si>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</si>
  <si>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</si>
  <si>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</si>
  <si>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</si>
  <si>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</si>
  <si>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</si>
  <si>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</si>
  <si>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</si>
  <si>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</si>
  <si>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</si>
  <si>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</si>
  <si>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</si>
  <si>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</si>
  <si>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</si>
  <si>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</si>
  <si>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</si>
  <si>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</si>
  <si>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</si>
  <si>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</si>
  <si>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</si>
  <si>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</si>
  <si>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</si>
  <si>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</si>
  <si>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</si>
  <si>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</si>
  <si>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</si>
  <si>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</si>
  <si>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</si>
  <si>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</si>
  <si>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</si>
  <si>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</si>
  <si>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</si>
  <si>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</si>
  <si>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</si>
  <si>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</si>
  <si>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</si>
  <si>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</si>
  <si>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</si>
  <si>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</si>
  <si>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</si>
  <si>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</si>
  <si>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</si>
  <si>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</si>
  <si>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</si>
  <si>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</si>
  <si>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Розширення сфери застосування до №13085, серія А 08091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</si>
  <si>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</si>
  <si>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</si>
  <si>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</si>
  <si>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</si>
  <si>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</si>
  <si>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</si>
  <si>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</si>
  <si>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</si>
  <si>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</si>
  <si>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</si>
  <si>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</si>
  <si>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</si>
  <si>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</si>
  <si>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</si>
  <si>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</si>
  <si>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</si>
  <si>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</si>
  <si>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</si>
  <si>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</si>
  <si>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</si>
  <si>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</si>
  <si>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</si>
  <si>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</si>
  <si>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</si>
  <si>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</si>
  <si>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</si>
  <si>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</si>
  <si>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</si>
  <si>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</si>
  <si>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</si>
  <si>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</si>
  <si>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</si>
  <si>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</si>
  <si>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</si>
  <si>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</si>
  <si>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</si>
  <si>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</si>
  <si>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</si>
  <si>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</si>
  <si>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</si>
  <si>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</si>
  <si>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</si>
  <si>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</si>
  <si>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</si>
  <si>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</si>
  <si>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</si>
  <si>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</si>
  <si>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</si>
  <si>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</si>
  <si>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</si>
  <si>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</si>
  <si>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</si>
  <si>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</si>
  <si>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</si>
  <si>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</si>
  <si>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</si>
  <si>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</si>
  <si>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</si>
  <si>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</si>
  <si>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</si>
  <si>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</si>
  <si>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</si>
  <si>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</si>
  <si>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</si>
  <si>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</si>
  <si>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</si>
  <si>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</si>
  <si>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</si>
  <si>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</si>
  <si>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</si>
  <si>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</si>
  <si>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</si>
  <si>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</si>
  <si>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</si>
  <si>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</si>
  <si>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</si>
  <si>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</si>
  <si>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</si>
  <si>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</si>
  <si>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</si>
  <si>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</si>
  <si>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</si>
  <si>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</si>
  <si>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</si>
  <si>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</si>
  <si>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</si>
  <si>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</si>
  <si>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</si>
  <si>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</si>
  <si>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</si>
  <si>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</si>
  <si>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</si>
  <si>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</si>
  <si>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</si>
  <si>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</si>
  <si>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</si>
  <si>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</si>
  <si>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</si>
  <si>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</si>
  <si>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</si>
  <si>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</si>
  <si>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</si>
  <si>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</si>
  <si>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</si>
  <si>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</si>
  <si>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</si>
  <si>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</si>
  <si>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</si>
  <si>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</si>
  <si>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</si>
  <si>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</si>
  <si>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</si>
  <si>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</si>
  <si>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</si>
  <si>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</si>
  <si>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</si>
  <si>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</si>
  <si>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</si>
  <si>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</si>
  <si>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</si>
  <si>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</si>
  <si>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</si>
  <si>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</si>
  <si>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</si>
  <si>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</si>
  <si>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</si>
  <si>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</si>
  <si>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</si>
  <si>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</si>
  <si>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</si>
  <si>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</si>
  <si>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</si>
  <si>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</si>
  <si>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</si>
  <si>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</si>
  <si>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</si>
  <si>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</si>
  <si>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</si>
  <si>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</si>
  <si>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</si>
  <si>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</si>
  <si>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</si>
  <si>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</si>
  <si>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</si>
  <si>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</si>
  <si>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</si>
  <si>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</si>
  <si>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</si>
  <si>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</si>
  <si>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</si>
  <si>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</si>
  <si>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</si>
  <si>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</si>
  <si>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</si>
  <si>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</si>
  <si>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</si>
  <si>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</si>
  <si>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</si>
  <si>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</si>
  <si>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</si>
  <si>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</si>
  <si>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</si>
  <si>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</si>
  <si>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</si>
  <si>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</si>
  <si>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</si>
  <si>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</si>
  <si>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</si>
  <si>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</si>
  <si>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</si>
  <si>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</si>
  <si>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</si>
  <si>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</si>
  <si>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</si>
  <si>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</si>
  <si>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</si>
  <si>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</si>
  <si>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</si>
  <si>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</si>
  <si>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</si>
  <si>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</si>
  <si>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</si>
  <si>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</si>
  <si>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</si>
  <si>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</si>
  <si>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</si>
  <si>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</si>
  <si>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</si>
  <si>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</si>
  <si>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</si>
  <si>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</si>
  <si>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</si>
  <si>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</si>
  <si>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</si>
  <si>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</si>
  <si>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</si>
  <si>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</si>
  <si>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</si>
  <si>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</si>
  <si>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</si>
  <si>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</si>
  <si>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</si>
  <si>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</si>
  <si>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</si>
  <si>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</si>
  <si>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</si>
  <si>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</si>
  <si>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</si>
  <si>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</si>
  <si>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</si>
  <si>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</si>
  <si>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</si>
  <si>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</si>
  <si>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</si>
  <si>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</si>
  <si>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</si>
  <si>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</si>
  <si>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</si>
  <si>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</si>
  <si>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</si>
  <si>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</si>
  <si>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</si>
  <si>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</si>
  <si>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</si>
  <si>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</si>
  <si>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</si>
  <si>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</si>
  <si>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</si>
  <si>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</si>
  <si>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</si>
  <si>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</si>
  <si>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</si>
  <si>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</si>
  <si>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</si>
  <si>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</si>
  <si>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</si>
  <si>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</si>
  <si>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</si>
  <si>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</si>
  <si>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Ріпак озимий (0,25-0,5 л/га), двократно;  в якості ретарданту на ріпаку (0,25-0,5 л/га); пшениця  (0,25-0,5 л/га), двократно</t>
  </si>
  <si>
    <t xml:space="preserve"> ТОВ «БІЛОЦЕРКІВСЬКИЙ ЗАВОД ПРЕПАРАТИВНИХ ФОРМ», Україна
</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</si>
  <si>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</si>
  <si>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</si>
  <si>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</si>
  <si>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</si>
  <si>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</si>
  <si>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</si>
  <si>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</si>
  <si>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</si>
  <si>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</si>
  <si>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</si>
  <si>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</si>
  <si>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</si>
  <si>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</si>
  <si>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</si>
  <si>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</si>
  <si>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</si>
  <si>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</si>
  <si>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</si>
  <si>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</si>
  <si>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</si>
  <si>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</si>
  <si>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</si>
  <si>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</si>
  <si>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</si>
  <si>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</si>
  <si>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</si>
  <si>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</si>
  <si>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</si>
  <si>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</si>
  <si>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</si>
  <si>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</si>
  <si>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</si>
  <si>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</si>
  <si>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</si>
  <si>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</si>
  <si>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</si>
  <si>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</si>
  <si>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</si>
  <si>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</si>
  <si>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</si>
  <si>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</si>
  <si>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</si>
  <si>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</si>
  <si>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</si>
  <si>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</si>
  <si>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</si>
  <si>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</si>
  <si>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</si>
  <si>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</si>
  <si>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</si>
  <si>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</si>
  <si>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</si>
  <si>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</si>
  <si>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</si>
  <si>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</si>
  <si>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</si>
  <si>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</si>
  <si>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</si>
  <si>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</si>
  <si>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</si>
  <si>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</si>
  <si>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</si>
  <si>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</si>
  <si>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</si>
  <si>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</si>
  <si>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</si>
  <si>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</si>
  <si>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</si>
  <si>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</si>
  <si>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</si>
  <si>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</si>
  <si>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</si>
  <si>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</si>
  <si>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</si>
  <si>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</si>
  <si>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</si>
  <si>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</si>
  <si>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</si>
  <si>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</si>
  <si>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</si>
  <si>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</si>
  <si>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</si>
  <si>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</si>
  <si>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</si>
  <si>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</si>
  <si>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</si>
  <si>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</si>
  <si>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</si>
  <si>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</si>
  <si>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</si>
  <si>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</si>
  <si>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</si>
  <si>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</si>
  <si>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</si>
  <si>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</si>
  <si>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</si>
  <si>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</si>
  <si>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</si>
  <si>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</si>
  <si>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</si>
  <si>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</si>
  <si>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</si>
  <si>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</si>
  <si>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</si>
  <si>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</si>
  <si>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</si>
  <si>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</si>
  <si>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</si>
  <si>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</si>
  <si>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</si>
  <si>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</si>
  <si>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</si>
  <si>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</si>
  <si>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</si>
  <si>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</si>
  <si>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</si>
  <si>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</si>
  <si>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</si>
  <si>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</si>
  <si>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</si>
  <si>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</si>
  <si>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</si>
  <si>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</si>
  <si>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</si>
  <si>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</si>
  <si>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</si>
  <si>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</si>
  <si>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</si>
  <si>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</si>
  <si>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</si>
  <si>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</si>
  <si>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</si>
  <si>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</si>
  <si>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</si>
  <si>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</si>
  <si>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</si>
  <si>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</si>
  <si>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</si>
  <si>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</si>
  <si>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</si>
  <si>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</si>
  <si>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</si>
  <si>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</si>
  <si>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</si>
  <si>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</si>
  <si>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</si>
  <si>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</si>
  <si>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</si>
  <si>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</si>
  <si>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</si>
  <si>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</si>
  <si>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</si>
  <si>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</si>
  <si>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</si>
  <si>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</si>
  <si>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</si>
  <si>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</si>
  <si>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</si>
  <si>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</si>
  <si>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</si>
  <si>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</si>
  <si>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</si>
  <si>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</si>
  <si>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</si>
  <si>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</si>
  <si>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</si>
  <si>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</si>
  <si>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</si>
  <si>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</si>
  <si>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</si>
  <si>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</si>
  <si>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</si>
  <si>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</si>
  <si>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</si>
  <si>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</si>
  <si>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</si>
  <si>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</si>
  <si>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</si>
  <si>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</si>
  <si>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</si>
  <si>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</si>
  <si>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</si>
  <si>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</si>
  <si>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</si>
  <si>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</si>
  <si>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</si>
  <si>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</si>
  <si>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</si>
  <si>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</si>
  <si>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</si>
  <si>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</si>
  <si>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</si>
  <si>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</si>
  <si>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</si>
  <si>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</si>
  <si>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</si>
  <si>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</si>
  <si>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</si>
  <si>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</si>
  <si>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</si>
  <si>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</si>
  <si>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</si>
  <si>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</si>
  <si>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</si>
  <si>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</si>
  <si>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</si>
  <si>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</si>
  <si>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</si>
  <si>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</si>
  <si>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</si>
  <si>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</si>
  <si>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</si>
  <si>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</si>
  <si>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</si>
  <si>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</si>
  <si>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</si>
  <si>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</si>
  <si>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</si>
  <si>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</si>
  <si>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</si>
  <si>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</si>
  <si>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</si>
  <si>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</si>
  <si>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</si>
  <si>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</si>
  <si>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</si>
  <si>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</si>
  <si>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</si>
  <si>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</si>
  <si>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</si>
  <si>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</si>
  <si>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</si>
  <si>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</si>
  <si>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</si>
  <si>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</si>
  <si>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</si>
  <si>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</si>
  <si>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</si>
  <si>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</si>
  <si>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</si>
  <si>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</si>
  <si>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</si>
  <si>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</si>
  <si>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</si>
  <si>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</si>
  <si>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</si>
  <si>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</si>
  <si>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</si>
  <si>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</si>
  <si>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</si>
  <si>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</si>
  <si>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</si>
  <si>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</si>
  <si>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</si>
  <si>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</si>
  <si>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</si>
  <si>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</si>
  <si>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</si>
  <si>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</si>
  <si>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</si>
  <si>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</si>
  <si>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</si>
  <si>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</si>
  <si>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</si>
  <si>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</si>
  <si>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</si>
  <si>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</si>
  <si>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</si>
  <si>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</si>
  <si>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</si>
  <si>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</si>
  <si>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</si>
  <si>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</si>
  <si>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</si>
  <si>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</si>
  <si>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</si>
  <si>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</si>
  <si>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 xml:space="preserve">ТОВ «БІЛОЦЕРКІВСЬКИЙ ЗАВОД ПРЕПАРАТИВНИХ ФОРМ», Україна </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</si>
  <si>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</si>
  <si>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</si>
  <si>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</si>
  <si>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</si>
  <si>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</si>
  <si>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</si>
  <si>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</si>
  <si>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</si>
  <si>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</si>
  <si>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</si>
  <si>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</si>
  <si>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</si>
  <si>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</si>
  <si>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</si>
  <si>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</si>
  <si>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</si>
  <si>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</si>
  <si>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</si>
  <si>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</si>
  <si>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</si>
  <si>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</si>
  <si>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</si>
  <si>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</si>
  <si>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</si>
  <si>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</si>
  <si>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</si>
  <si>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</si>
  <si>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</si>
  <si>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</si>
  <si>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</si>
  <si>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</si>
  <si>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</si>
  <si>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</si>
  <si>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</si>
  <si>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</si>
  <si>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</si>
  <si>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</si>
  <si>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</si>
  <si>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</si>
  <si>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</si>
  <si>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</si>
  <si>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</si>
  <si>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</si>
  <si>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</si>
  <si>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</si>
  <si>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</si>
  <si>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</si>
  <si>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</si>
  <si>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</si>
  <si>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</si>
  <si>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</si>
  <si>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</si>
  <si>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</si>
  <si>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</si>
  <si>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</si>
  <si>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</si>
  <si>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</si>
  <si>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</si>
  <si>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</si>
  <si>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</si>
  <si>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</si>
  <si>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</si>
  <si>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</si>
  <si>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</si>
  <si>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</si>
  <si>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</si>
  <si>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</si>
  <si>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</si>
  <si>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</si>
  <si>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</si>
  <si>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</si>
  <si>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UPL Limited, Індія на заводах: UPL Limited, Індія; Cerexagri S.A.S., Франція; Arysta lifescience Ougree production SPRL, Бельгія</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</si>
  <si>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</si>
  <si>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</si>
  <si>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</si>
  <si>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</si>
  <si>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</si>
  <si>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</si>
  <si>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</si>
  <si>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</si>
  <si>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</si>
  <si>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</si>
  <si>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</si>
  <si>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</si>
  <si>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</si>
  <si>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</si>
  <si>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</si>
  <si>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</si>
  <si>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</si>
  <si>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</si>
  <si>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</si>
  <si>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</si>
  <si>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</si>
  <si>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</si>
  <si>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</si>
  <si>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</si>
  <si>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</si>
  <si>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</si>
  <si>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</si>
  <si>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</si>
  <si>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</si>
  <si>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</si>
  <si>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</si>
  <si>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</si>
  <si>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</si>
  <si>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</si>
  <si>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</si>
  <si>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</si>
  <si>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</si>
  <si>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</si>
  <si>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</si>
  <si>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</si>
  <si>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</si>
  <si>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</si>
  <si>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</si>
  <si>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</si>
  <si>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</si>
  <si>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</si>
  <si>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</si>
  <si>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</si>
  <si>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</si>
  <si>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</si>
  <si>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</si>
  <si>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</si>
  <si>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</si>
  <si>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</si>
  <si>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</si>
  <si>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</si>
  <si>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</si>
  <si>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</si>
  <si>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</si>
  <si>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</si>
  <si>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</si>
  <si>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</si>
  <si>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</si>
  <si>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</si>
  <si>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</si>
  <si>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</si>
  <si>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</si>
  <si>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</si>
  <si>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</si>
  <si>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</si>
  <si>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</si>
  <si>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</si>
  <si>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</si>
  <si>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</si>
  <si>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</si>
  <si>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</si>
  <si>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</si>
  <si>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</si>
  <si>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</si>
  <si>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</si>
  <si>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</si>
  <si>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</si>
  <si>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</si>
  <si>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</si>
  <si>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</si>
  <si>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</si>
  <si>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</si>
  <si>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</si>
  <si>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</si>
  <si>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</si>
  <si>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</si>
  <si>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</si>
  <si>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</si>
  <si>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</si>
  <si>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</si>
  <si>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</si>
  <si>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</si>
  <si>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</si>
  <si>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</si>
  <si>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</si>
  <si>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</si>
  <si>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</si>
  <si>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</si>
  <si>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</si>
  <si>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</si>
  <si>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</si>
  <si>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</si>
  <si>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</si>
  <si>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</si>
  <si>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</si>
  <si>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</si>
  <si>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</si>
  <si>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</si>
  <si>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</si>
  <si>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</si>
  <si>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</si>
  <si>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</si>
  <si>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</si>
  <si>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</si>
  <si>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</si>
  <si>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</si>
  <si>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</si>
  <si>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</si>
  <si>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</si>
  <si>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</si>
  <si>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</si>
  <si>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</si>
  <si>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</si>
  <si>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</si>
  <si>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</si>
  <si>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</si>
  <si>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</si>
  <si>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</si>
  <si>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</si>
  <si>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</si>
  <si>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</si>
  <si>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</si>
  <si>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</si>
  <si>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</si>
  <si>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</si>
  <si>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</si>
  <si>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</si>
  <si>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</si>
  <si>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</si>
  <si>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</si>
  <si>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</si>
  <si>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</si>
  <si>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</si>
  <si>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</si>
  <si>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</si>
  <si>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</si>
  <si>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</si>
  <si>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</si>
  <si>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</si>
  <si>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</si>
  <si>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</si>
  <si>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</si>
  <si>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</si>
  <si>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</si>
  <si>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</si>
  <si>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</si>
  <si>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</si>
  <si>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</si>
  <si>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</si>
  <si>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</si>
  <si>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</si>
  <si>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</si>
  <si>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</si>
  <si>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</si>
  <si>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</si>
  <si>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</si>
  <si>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</si>
  <si>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</si>
  <si>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</si>
  <si>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</si>
  <si>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</si>
  <si>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</si>
  <si>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</si>
  <si>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</si>
  <si>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</si>
  <si>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</si>
  <si>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</si>
  <si>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</si>
  <si>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</si>
  <si>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</si>
  <si>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</si>
  <si>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</si>
  <si>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</si>
  <si>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</si>
  <si>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</si>
  <si>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</si>
  <si>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</si>
  <si>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</si>
  <si>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</si>
  <si>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</si>
  <si>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</si>
  <si>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</si>
  <si>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</si>
  <si>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</si>
  <si>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</si>
  <si>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</si>
  <si>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</si>
  <si>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</si>
  <si>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</si>
  <si>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</si>
  <si>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</si>
  <si>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</si>
  <si>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</si>
  <si>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</si>
  <si>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</si>
  <si>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</si>
  <si>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</si>
  <si>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</si>
  <si>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</si>
  <si>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</si>
  <si>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</si>
  <si>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</si>
  <si>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</si>
  <si>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</si>
  <si>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</si>
  <si>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</si>
  <si>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</si>
  <si>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</si>
  <si>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</si>
  <si>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</si>
  <si>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</si>
  <si>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</si>
  <si>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</si>
  <si>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</si>
  <si>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</si>
  <si>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</si>
  <si>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</si>
  <si>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</si>
  <si>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</si>
  <si>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</si>
  <si>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</si>
  <si>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</si>
  <si>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</si>
  <si>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</si>
  <si>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</si>
  <si>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</si>
  <si>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</si>
  <si>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</si>
  <si>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</si>
  <si>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</si>
  <si>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</si>
  <si>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</si>
  <si>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</si>
  <si>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</si>
  <si>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</si>
  <si>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</si>
  <si>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</si>
  <si>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</si>
  <si>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</si>
  <si>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</si>
  <si>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</si>
  <si>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</si>
  <si>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</si>
  <si>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</si>
  <si>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</si>
  <si>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</si>
  <si>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</si>
  <si>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</si>
  <si>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</si>
  <si>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</si>
  <si>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</si>
  <si>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</si>
  <si>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</si>
  <si>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</si>
  <si>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</si>
  <si>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</si>
  <si>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</si>
  <si>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</si>
  <si>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</si>
  <si>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</si>
  <si>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</si>
  <si>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</si>
  <si>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</si>
  <si>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</si>
  <si>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</si>
  <si>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</si>
  <si>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</si>
  <si>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</si>
  <si>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</si>
  <si>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</si>
  <si>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</si>
  <si>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</si>
  <si>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</si>
  <si>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</si>
  <si>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</si>
  <si>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</si>
  <si>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</si>
  <si>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</si>
  <si>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</si>
  <si>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</si>
  <si>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</si>
  <si>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</si>
  <si>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</si>
  <si>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</si>
  <si>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</si>
  <si>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</si>
  <si>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</si>
  <si>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</si>
  <si>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</si>
  <si>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</si>
  <si>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</si>
  <si>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</si>
  <si>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</si>
  <si>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</si>
  <si>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</si>
  <si>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</si>
  <si>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</si>
  <si>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</si>
  <si>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</si>
  <si>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</si>
  <si>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</si>
  <si>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</si>
  <si>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</si>
  <si>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</si>
  <si>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</si>
  <si>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</si>
  <si>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</si>
  <si>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</si>
  <si>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</si>
  <si>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</si>
  <si>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</si>
  <si>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</si>
  <si>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</si>
  <si>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</si>
  <si>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</si>
  <si>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</si>
  <si>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</si>
  <si>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</si>
  <si>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</si>
  <si>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</si>
  <si>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</si>
  <si>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</si>
  <si>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</si>
  <si>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</si>
  <si>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</si>
  <si>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</si>
  <si>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</si>
  <si>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</si>
  <si>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</si>
  <si>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</si>
  <si>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</si>
  <si>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</si>
  <si>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</si>
  <si>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</si>
  <si>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</si>
  <si>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</si>
  <si>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</si>
  <si>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</si>
  <si>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</si>
  <si>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</si>
  <si>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</si>
  <si>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</si>
  <si>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</si>
  <si>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</si>
  <si>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</si>
  <si>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</si>
  <si>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</si>
  <si>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</si>
  <si>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</si>
  <si>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</si>
  <si>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</si>
  <si>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</si>
  <si>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</si>
  <si>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</si>
  <si>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</si>
  <si>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</si>
  <si>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</si>
  <si>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</si>
  <si>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</si>
  <si>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</si>
  <si>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</si>
  <si>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</si>
  <si>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</si>
  <si>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</si>
  <si>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</si>
  <si>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</si>
  <si>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</si>
  <si>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</si>
  <si>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</si>
  <si>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</si>
  <si>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</si>
  <si>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</si>
  <si>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</si>
  <si>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</si>
  <si>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</si>
  <si>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</si>
  <si>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</si>
  <si>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</si>
  <si>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</si>
  <si>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</si>
  <si>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</si>
  <si>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</si>
  <si>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</si>
  <si>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</si>
  <si>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</si>
  <si>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</si>
  <si>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</si>
  <si>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</si>
  <si>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</si>
  <si>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</si>
  <si>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</si>
  <si>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</si>
  <si>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</si>
  <si>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</si>
  <si>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</si>
  <si>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</si>
  <si>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09209</t>
  </si>
  <si>
    <t>А 09210</t>
  </si>
  <si>
    <t>А 09211</t>
  </si>
  <si>
    <t>А 09212</t>
  </si>
  <si>
    <t>А 09213</t>
  </si>
  <si>
    <t>А 09214</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</si>
  <si>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</si>
  <si>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</si>
  <si>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</si>
  <si>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</si>
  <si>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</si>
  <si>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</si>
  <si>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</si>
  <si>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</si>
  <si>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</si>
  <si>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</si>
  <si>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</si>
  <si>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</si>
  <si>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</si>
  <si>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</si>
  <si>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</si>
  <si>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</si>
  <si>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</si>
  <si>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</si>
  <si>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</si>
  <si>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</si>
  <si>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</si>
  <si>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</si>
  <si>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</si>
  <si>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</si>
  <si>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</si>
  <si>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</si>
  <si>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</si>
  <si>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</si>
  <si>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</si>
  <si>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</si>
  <si>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</si>
  <si>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</si>
  <si>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</si>
  <si>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</si>
  <si>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</si>
  <si>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</si>
  <si>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</si>
  <si>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</si>
  <si>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</si>
  <si>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</si>
  <si>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</si>
  <si>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</si>
  <si>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</si>
  <si>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</si>
  <si>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</si>
  <si>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</si>
  <si>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</si>
  <si>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</si>
  <si>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</si>
  <si>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</si>
  <si>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</si>
  <si>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</si>
  <si>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</si>
  <si>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</si>
  <si>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</si>
  <si>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</si>
  <si>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</si>
  <si>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</si>
  <si>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</si>
  <si>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</si>
  <si>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</si>
  <si>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</si>
  <si>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</si>
  <si>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</si>
  <si>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</si>
  <si>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</si>
  <si>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</si>
  <si>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</si>
  <si>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</si>
  <si>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</si>
  <si>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</si>
  <si>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</si>
  <si>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</si>
  <si>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</si>
  <si>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</si>
  <si>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</si>
  <si>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</si>
  <si>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</si>
  <si>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</si>
  <si>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</si>
  <si>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</si>
  <si>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</si>
  <si>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</si>
  <si>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</si>
  <si>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</si>
  <si>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</si>
  <si>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</si>
  <si>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</si>
  <si>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</si>
  <si>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</si>
  <si>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</si>
  <si>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</si>
  <si>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</si>
  <si>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</si>
  <si>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</si>
  <si>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</si>
  <si>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</si>
  <si>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</si>
  <si>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</si>
  <si>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</si>
  <si>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</si>
  <si>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</si>
  <si>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</si>
  <si>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</si>
  <si>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</si>
  <si>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</si>
  <si>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</si>
  <si>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</si>
  <si>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</si>
  <si>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</si>
  <si>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</si>
  <si>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</si>
  <si>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</si>
  <si>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</si>
  <si>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</si>
  <si>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</si>
  <si>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</si>
  <si>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</si>
  <si>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</si>
  <si>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</si>
  <si>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</si>
  <si>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</si>
  <si>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</si>
  <si>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</si>
  <si>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</si>
  <si>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</si>
  <si>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</si>
  <si>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</si>
  <si>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</si>
  <si>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</si>
  <si>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</si>
  <si>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</si>
  <si>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</si>
  <si>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</si>
  <si>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</si>
  <si>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</si>
  <si>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</si>
  <si>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</si>
  <si>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</si>
  <si>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</si>
  <si>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</si>
  <si>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</si>
  <si>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</si>
  <si>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</si>
  <si>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</si>
  <si>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</si>
  <si>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</si>
  <si>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</si>
  <si>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</si>
  <si>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</si>
  <si>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</si>
  <si>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</si>
  <si>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</si>
  <si>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</si>
  <si>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</si>
  <si>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</si>
  <si>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</si>
  <si>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</si>
  <si>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</si>
  <si>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</si>
  <si>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</si>
  <si>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</si>
  <si>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</si>
  <si>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</si>
  <si>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</si>
  <si>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</si>
  <si>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</si>
  <si>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</si>
  <si>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</si>
  <si>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</si>
  <si>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</si>
  <si>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</si>
  <si>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</si>
  <si>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</si>
  <si>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</si>
  <si>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</si>
  <si>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</si>
  <si>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</si>
  <si>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</si>
  <si>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</si>
  <si>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</si>
  <si>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</si>
  <si>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</si>
  <si>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</si>
  <si>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</si>
  <si>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</si>
  <si>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</si>
  <si>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</si>
  <si>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</si>
  <si>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</si>
  <si>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</si>
  <si>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</si>
  <si>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</si>
  <si>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</si>
  <si>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</si>
  <si>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</si>
  <si>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</si>
  <si>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</si>
  <si>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</si>
  <si>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</si>
  <si>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</si>
  <si>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А 09234</t>
  </si>
  <si>
    <t>А 09235</t>
  </si>
  <si>
    <t>А 09236</t>
  </si>
  <si>
    <t>А 09237</t>
  </si>
  <si>
    <t>А 09238</t>
  </si>
  <si>
    <t>А 09239</t>
  </si>
  <si>
    <t>А 09240</t>
  </si>
  <si>
    <t>А 09241</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</si>
  <si>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</si>
  <si>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</si>
  <si>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</si>
  <si>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</si>
  <si>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</si>
  <si>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</si>
  <si>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</si>
  <si>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</si>
  <si>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</si>
  <si>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</si>
  <si>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</si>
  <si>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</si>
  <si>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</si>
  <si>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</si>
  <si>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</si>
  <si>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</si>
  <si>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</si>
  <si>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</si>
  <si>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</si>
  <si>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</si>
  <si>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</si>
  <si>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</si>
  <si>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</si>
  <si>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</si>
  <si>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</si>
  <si>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</si>
  <si>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</si>
  <si>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</si>
  <si>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</si>
  <si>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</si>
  <si>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</si>
  <si>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</si>
  <si>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</si>
  <si>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</si>
  <si>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</si>
  <si>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</si>
  <si>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</si>
  <si>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</si>
  <si>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</si>
  <si>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</si>
  <si>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</si>
  <si>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</si>
  <si>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</si>
  <si>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</si>
  <si>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</si>
  <si>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</si>
  <si>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</si>
  <si>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</si>
  <si>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</si>
  <si>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</si>
  <si>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</si>
  <si>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</si>
  <si>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</si>
  <si>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</si>
  <si>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</si>
  <si>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</si>
  <si>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</si>
  <si>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«Жеянг Жонгшан Кемікал Індастрі Груп Ко, ЛТД», Китай; «Шандонг Біннонг Текнолоджи Ко., ЛТД», Китай</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</si>
  <si>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</si>
  <si>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</si>
  <si>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</si>
  <si>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</si>
  <si>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</si>
  <si>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</si>
  <si>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</si>
  <si>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</si>
  <si>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</si>
  <si>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</si>
  <si>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</si>
  <si>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</si>
  <si>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</si>
  <si>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</si>
  <si>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</si>
  <si>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</si>
  <si>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</si>
  <si>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</si>
  <si>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</si>
  <si>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</si>
  <si>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</si>
  <si>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</si>
  <si>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</si>
  <si>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</si>
  <si>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</si>
  <si>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</si>
  <si>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</si>
  <si>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</si>
  <si>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</si>
  <si>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</si>
  <si>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</si>
  <si>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</si>
  <si>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</si>
  <si>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</si>
  <si>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</si>
  <si>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</si>
  <si>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</si>
  <si>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</si>
  <si>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</si>
  <si>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</si>
  <si>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</si>
  <si>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</si>
  <si>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</si>
  <si>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</si>
  <si>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</si>
  <si>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</si>
  <si>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</si>
  <si>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</si>
  <si>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</si>
  <si>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</si>
  <si>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</si>
  <si>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</si>
  <si>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</si>
  <si>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</si>
  <si>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</si>
  <si>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</si>
  <si>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</si>
  <si>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</si>
  <si>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</si>
  <si>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</si>
  <si>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</si>
  <si>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картопля, соняшник (1,7-3,3 л/га, однократно); соя, кукурудза (1,7-2,5 л/га, однократно)</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</si>
  <si>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</si>
  <si>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</si>
  <si>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</si>
  <si>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</si>
  <si>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</si>
  <si>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</si>
  <si>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</si>
  <si>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</si>
  <si>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</si>
  <si>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</si>
  <si>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</si>
  <si>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</si>
  <si>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</si>
  <si>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</si>
  <si>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</si>
  <si>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</si>
  <si>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</si>
  <si>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</si>
  <si>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</si>
  <si>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</si>
  <si>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</si>
  <si>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</si>
  <si>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</si>
  <si>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</si>
  <si>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</si>
  <si>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</si>
  <si>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</si>
  <si>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</si>
  <si>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</si>
  <si>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</si>
  <si>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</si>
  <si>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</si>
  <si>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</si>
  <si>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</si>
  <si>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</si>
  <si>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</si>
  <si>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</si>
  <si>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</si>
  <si>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</si>
  <si>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</si>
  <si>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</si>
  <si>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</si>
  <si>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</si>
  <si>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</si>
  <si>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</si>
  <si>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</si>
  <si>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</si>
  <si>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</si>
  <si>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</si>
  <si>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</si>
  <si>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</si>
  <si>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</si>
  <si>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</si>
  <si>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</si>
  <si>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</si>
  <si>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</si>
  <si>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</si>
  <si>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</si>
  <si>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</si>
  <si>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</si>
  <si>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</si>
  <si>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</si>
  <si>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</si>
  <si>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</si>
  <si>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</si>
  <si>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</si>
  <si>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</si>
  <si>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</si>
  <si>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</si>
  <si>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</si>
  <si>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</si>
  <si>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</si>
  <si>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</si>
  <si>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</si>
  <si>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</si>
  <si>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</si>
  <si>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</si>
  <si>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</si>
  <si>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</si>
  <si>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</si>
  <si>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</si>
  <si>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</si>
  <si>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</si>
  <si>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</si>
  <si>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</si>
  <si>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</si>
  <si>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</si>
  <si>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</si>
  <si>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</si>
  <si>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</si>
  <si>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</si>
  <si>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</si>
  <si>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</si>
  <si>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</si>
  <si>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</si>
  <si>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</si>
  <si>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</si>
  <si>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</si>
  <si>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</si>
  <si>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</si>
  <si>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</si>
  <si>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</si>
  <si>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</si>
  <si>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</si>
  <si>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</si>
  <si>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</si>
  <si>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</si>
  <si>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</si>
  <si>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</si>
  <si>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</si>
  <si>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</si>
  <si>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</si>
  <si>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</si>
  <si>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</si>
  <si>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</si>
  <si>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</si>
  <si>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</si>
  <si>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</si>
  <si>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</si>
  <si>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</si>
  <si>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</si>
  <si>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</si>
  <si>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</si>
  <si>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</si>
  <si>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</si>
  <si>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</si>
  <si>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</si>
  <si>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</si>
  <si>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</si>
  <si>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</si>
  <si>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</si>
  <si>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</si>
  <si>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</si>
  <si>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</si>
  <si>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</si>
  <si>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</si>
  <si>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</si>
  <si>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</si>
  <si>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</si>
  <si>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</si>
  <si>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</si>
  <si>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</si>
  <si>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</si>
  <si>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</si>
  <si>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</si>
  <si>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</si>
  <si>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</si>
  <si>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</si>
  <si>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</si>
  <si>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</si>
  <si>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</si>
  <si>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</si>
  <si>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</si>
  <si>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</si>
  <si>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</si>
  <si>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</si>
  <si>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</si>
  <si>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</si>
  <si>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</si>
  <si>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</si>
  <si>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</si>
  <si>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</si>
  <si>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</si>
  <si>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</si>
  <si>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</si>
  <si>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</si>
  <si>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</si>
  <si>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</si>
  <si>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</si>
  <si>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</si>
  <si>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</si>
  <si>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</si>
  <si>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</si>
  <si>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</si>
  <si>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</si>
  <si>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</si>
  <si>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</si>
  <si>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</si>
  <si>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</si>
  <si>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</si>
  <si>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</si>
  <si>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</si>
  <si>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</si>
  <si>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</si>
  <si>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</si>
  <si>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</si>
  <si>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</si>
  <si>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</si>
  <si>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</si>
  <si>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</si>
  <si>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</si>
  <si>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</si>
  <si>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</si>
  <si>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</si>
  <si>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</si>
  <si>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</si>
  <si>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</si>
  <si>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</si>
  <si>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</si>
  <si>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</si>
  <si>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</si>
  <si>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</si>
  <si>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</si>
  <si>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</si>
  <si>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</si>
  <si>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</si>
  <si>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</si>
  <si>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</si>
  <si>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</si>
  <si>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</si>
  <si>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</si>
  <si>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</si>
  <si>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</si>
  <si>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</si>
  <si>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</si>
  <si>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</si>
  <si>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</si>
  <si>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</si>
  <si>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</si>
  <si>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</si>
  <si>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</si>
  <si>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</si>
  <si>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</si>
  <si>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</si>
  <si>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</si>
  <si>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</si>
  <si>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</si>
  <si>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</si>
  <si>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</si>
  <si>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</si>
  <si>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</si>
  <si>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</si>
  <si>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</si>
  <si>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</si>
  <si>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</si>
  <si>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</si>
  <si>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</si>
  <si>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</si>
  <si>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</si>
  <si>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</si>
  <si>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</si>
  <si>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</si>
  <si>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</si>
  <si>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</si>
  <si>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</si>
  <si>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</si>
  <si>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</si>
  <si>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</si>
  <si>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</si>
  <si>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</si>
  <si>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</si>
  <si>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</si>
  <si>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</si>
  <si>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</si>
  <si>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</si>
  <si>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</si>
  <si>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</si>
  <si>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</si>
  <si>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</si>
  <si>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</si>
  <si>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</si>
  <si>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</si>
  <si>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</si>
  <si>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</si>
  <si>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</si>
  <si>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</si>
  <si>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</si>
  <si>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</si>
  <si>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</si>
  <si>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</si>
  <si>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</si>
  <si>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</si>
  <si>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</si>
  <si>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</si>
  <si>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</si>
  <si>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</si>
  <si>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</si>
  <si>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</si>
  <si>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</si>
  <si>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</si>
  <si>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</si>
  <si>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</si>
  <si>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</si>
  <si>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</si>
  <si>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</si>
  <si>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</si>
  <si>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</si>
  <si>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</si>
  <si>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</si>
  <si>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</si>
  <si>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</si>
  <si>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</si>
  <si>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</si>
  <si>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</si>
  <si>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</si>
  <si>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</si>
  <si>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</si>
  <si>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</si>
  <si>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</si>
  <si>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</si>
  <si>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</si>
  <si>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</si>
  <si>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</si>
  <si>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</si>
  <si>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</si>
  <si>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</si>
  <si>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</si>
  <si>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</si>
  <si>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</si>
  <si>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</si>
  <si>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</si>
  <si>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</si>
  <si>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</si>
  <si>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</si>
  <si>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</si>
  <si>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</si>
  <si>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</si>
  <si>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</si>
  <si>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</si>
  <si>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</si>
  <si>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</si>
  <si>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</si>
  <si>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</si>
  <si>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</si>
  <si>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</si>
  <si>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</si>
  <si>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</si>
  <si>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</si>
  <si>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</si>
  <si>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</si>
  <si>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</si>
  <si>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</si>
  <si>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</si>
  <si>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</si>
  <si>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</si>
  <si>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</si>
  <si>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</si>
  <si>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</si>
  <si>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</si>
  <si>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</si>
  <si>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</si>
  <si>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</si>
  <si>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</si>
  <si>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</si>
  <si>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</si>
  <si>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</si>
  <si>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</si>
  <si>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</si>
  <si>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</si>
  <si>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</si>
  <si>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</si>
  <si>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</si>
  <si>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</si>
  <si>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</si>
  <si>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</si>
  <si>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</si>
  <si>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</si>
  <si>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</si>
  <si>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</si>
  <si>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</si>
  <si>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</si>
  <si>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</si>
  <si>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</si>
  <si>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</si>
  <si>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</si>
  <si>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</si>
  <si>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</si>
  <si>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</si>
  <si>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</si>
  <si>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</si>
  <si>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</si>
  <si>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</si>
  <si>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</si>
  <si>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</si>
  <si>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</si>
  <si>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</si>
  <si>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</si>
  <si>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</si>
  <si>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</si>
  <si>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</si>
  <si>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</si>
  <si>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</si>
  <si>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</si>
  <si>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</si>
  <si>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</si>
  <si>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</si>
  <si>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</si>
  <si>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</si>
  <si>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</si>
  <si>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</si>
  <si>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</si>
  <si>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</si>
  <si>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</si>
  <si>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</si>
  <si>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</si>
  <si>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</si>
  <si>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</si>
  <si>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</si>
  <si>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</si>
  <si>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</si>
  <si>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</si>
  <si>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</si>
  <si>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</si>
  <si>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</si>
  <si>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</si>
  <si>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</si>
  <si>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</si>
  <si>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</si>
  <si>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</si>
  <si>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</si>
  <si>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</si>
  <si>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</si>
  <si>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</si>
  <si>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</si>
  <si>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</si>
  <si>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</si>
  <si>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</si>
  <si>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</si>
  <si>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</si>
  <si>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</si>
  <si>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</si>
  <si>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</si>
  <si>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</si>
  <si>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</si>
  <si>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</si>
  <si>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</si>
  <si>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</si>
  <si>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</si>
  <si>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</si>
  <si>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</si>
  <si>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</si>
  <si>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</si>
  <si>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</si>
  <si>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</si>
  <si>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</si>
  <si>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</si>
  <si>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</si>
  <si>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</si>
  <si>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</si>
  <si>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</si>
  <si>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</si>
  <si>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</si>
  <si>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</si>
  <si>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</si>
  <si>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</si>
  <si>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</si>
  <si>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</si>
  <si>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</si>
  <si>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</si>
  <si>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</si>
  <si>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</si>
  <si>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</si>
  <si>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</si>
  <si>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</si>
  <si>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</si>
  <si>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</si>
  <si>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</si>
  <si>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</si>
  <si>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</si>
  <si>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</si>
  <si>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</si>
  <si>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</si>
  <si>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</si>
  <si>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</si>
  <si>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</si>
  <si>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</si>
  <si>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</si>
  <si>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</si>
  <si>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</si>
  <si>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</si>
  <si>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</si>
  <si>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</si>
  <si>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</si>
  <si>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</si>
  <si>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</si>
  <si>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</si>
  <si>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</si>
  <si>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</si>
  <si>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</si>
  <si>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</si>
  <si>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</si>
  <si>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</si>
  <si>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</si>
  <si>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</si>
  <si>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</si>
  <si>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</si>
  <si>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</si>
  <si>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</si>
  <si>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</si>
  <si>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</si>
  <si>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</si>
  <si>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</si>
  <si>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</si>
  <si>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</si>
  <si>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</si>
  <si>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</si>
  <si>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</si>
  <si>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</si>
  <si>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</si>
  <si>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</si>
  <si>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</si>
  <si>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</si>
  <si>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</si>
  <si>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</si>
  <si>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</si>
  <si>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</si>
  <si>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</si>
  <si>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</si>
  <si>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</si>
  <si>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</si>
  <si>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</si>
  <si>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</si>
  <si>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</si>
  <si>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</si>
  <si>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</si>
  <si>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</si>
  <si>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</si>
  <si>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</si>
  <si>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</si>
  <si>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</si>
  <si>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</si>
  <si>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</si>
  <si>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</si>
  <si>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</si>
  <si>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</si>
  <si>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</si>
  <si>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</si>
  <si>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</si>
  <si>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</si>
  <si>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</si>
  <si>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</si>
  <si>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</si>
  <si>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</si>
  <si>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</si>
  <si>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</si>
  <si>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</si>
  <si>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</si>
  <si>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</si>
  <si>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</si>
  <si>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</si>
  <si>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</si>
  <si>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</si>
  <si>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</si>
  <si>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</si>
  <si>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</si>
  <si>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</si>
  <si>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</si>
  <si>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</si>
  <si>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</si>
  <si>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</si>
  <si>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</si>
  <si>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</si>
  <si>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</si>
  <si>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</si>
  <si>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</si>
  <si>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</si>
  <si>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</si>
  <si>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</si>
  <si>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</si>
  <si>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</si>
  <si>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</si>
  <si>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</si>
  <si>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</si>
  <si>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</si>
  <si>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</si>
  <si>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</si>
  <si>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</si>
  <si>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</si>
  <si>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</si>
  <si>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</si>
  <si>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</si>
  <si>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</si>
  <si>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</si>
  <si>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</si>
  <si>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</si>
  <si>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</si>
  <si>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</si>
  <si>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</si>
  <si>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</si>
  <si>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</si>
  <si>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</si>
  <si>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</si>
  <si>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</si>
  <si>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</si>
  <si>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</si>
  <si>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</si>
  <si>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</si>
  <si>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</si>
  <si>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</si>
  <si>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</si>
  <si>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</si>
  <si>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</si>
  <si>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</si>
  <si>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</si>
  <si>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</si>
  <si>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</si>
  <si>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</si>
  <si>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</si>
  <si>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</si>
  <si>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</si>
  <si>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</si>
  <si>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</si>
  <si>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</si>
  <si>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</si>
  <si>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</si>
  <si>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</si>
  <si>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</si>
  <si>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</si>
  <si>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</si>
  <si>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</si>
  <si>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</si>
  <si>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</si>
  <si>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</si>
  <si>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</si>
  <si>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</si>
  <si>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</si>
  <si>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</si>
  <si>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</si>
  <si>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</si>
  <si>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</si>
  <si>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</si>
  <si>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</si>
  <si>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</si>
  <si>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</si>
  <si>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</si>
  <si>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</si>
  <si>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</si>
  <si>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</si>
  <si>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</si>
  <si>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</si>
  <si>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</si>
  <si>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</si>
  <si>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</si>
  <si>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</si>
  <si>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</si>
  <si>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</si>
  <si>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</si>
  <si>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</si>
  <si>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</si>
  <si>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</si>
  <si>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</si>
  <si>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</si>
  <si>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</si>
  <si>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</si>
  <si>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</si>
  <si>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</si>
  <si>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</si>
  <si>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</si>
  <si>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</si>
  <si>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</si>
  <si>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</si>
  <si>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</si>
  <si>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</si>
  <si>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</si>
  <si>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</si>
  <si>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</si>
  <si>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</si>
  <si>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</si>
  <si>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</si>
  <si>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</si>
  <si>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</si>
  <si>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</si>
  <si>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</si>
  <si>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</si>
  <si>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</si>
  <si>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</si>
  <si>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</si>
  <si>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</si>
  <si>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</si>
  <si>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</si>
  <si>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</si>
  <si>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</si>
  <si>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</si>
  <si>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</si>
  <si>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</si>
  <si>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</si>
  <si>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</si>
  <si>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</si>
  <si>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</si>
  <si>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</si>
  <si>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</si>
  <si>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</si>
  <si>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</si>
  <si>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</si>
  <si>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</si>
  <si>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</si>
  <si>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</si>
  <si>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</si>
  <si>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</si>
  <si>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</si>
  <si>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</si>
  <si>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</si>
  <si>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</si>
  <si>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</si>
  <si>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</si>
  <si>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</si>
  <si>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</si>
  <si>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</si>
  <si>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</si>
  <si>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</si>
  <si>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</si>
  <si>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</si>
  <si>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</si>
  <si>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</si>
  <si>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</si>
  <si>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</si>
  <si>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</si>
  <si>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</si>
  <si>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</si>
  <si>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</si>
  <si>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</si>
  <si>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</si>
  <si>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</si>
  <si>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</si>
  <si>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</si>
  <si>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</si>
  <si>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</si>
  <si>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</si>
  <si>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</si>
  <si>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</si>
  <si>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</si>
  <si>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</si>
  <si>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</si>
  <si>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</si>
  <si>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</si>
  <si>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</si>
  <si>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</si>
  <si>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</si>
  <si>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</si>
  <si>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</si>
  <si>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</si>
  <si>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</si>
  <si>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</si>
  <si>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</si>
  <si>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</si>
  <si>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</si>
  <si>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</si>
  <si>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</si>
  <si>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</si>
  <si>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</si>
  <si>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</si>
  <si>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</si>
  <si>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</si>
  <si>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</si>
  <si>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</si>
  <si>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</si>
  <si>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</si>
  <si>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</si>
  <si>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</si>
  <si>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</si>
  <si>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</si>
  <si>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</si>
  <si>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</si>
  <si>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</si>
  <si>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</si>
  <si>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</si>
  <si>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</si>
  <si>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</si>
  <si>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</si>
  <si>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</si>
  <si>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</si>
  <si>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</si>
  <si>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</si>
  <si>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</si>
  <si>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</si>
  <si>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</si>
  <si>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</si>
  <si>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</si>
  <si>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</si>
  <si>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</si>
  <si>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</si>
  <si>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</si>
  <si>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</si>
  <si>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</si>
  <si>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</si>
  <si>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</si>
  <si>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</si>
  <si>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</si>
  <si>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</si>
  <si>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</si>
  <si>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</si>
  <si>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</si>
  <si>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</si>
  <si>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</si>
  <si>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</si>
  <si>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</si>
  <si>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</si>
  <si>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</si>
  <si>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</si>
  <si>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</si>
  <si>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</si>
  <si>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</si>
  <si>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</si>
  <si>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</si>
  <si>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</si>
  <si>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</si>
  <si>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</si>
  <si>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</si>
  <si>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</si>
  <si>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</si>
  <si>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</si>
  <si>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</si>
  <si>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</si>
  <si>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</si>
  <si>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</si>
  <si>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</si>
  <si>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</si>
  <si>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</si>
  <si>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</si>
  <si>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</si>
  <si>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</si>
  <si>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</si>
  <si>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</si>
  <si>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</si>
  <si>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</si>
  <si>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</si>
  <si>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</si>
  <si>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</si>
  <si>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</si>
  <si>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</si>
  <si>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</si>
  <si>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</si>
  <si>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</si>
  <si>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</si>
  <si>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</si>
  <si>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</si>
  <si>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</si>
  <si>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</si>
  <si>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</si>
  <si>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</si>
  <si>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</si>
  <si>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</si>
  <si>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</si>
  <si>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</si>
  <si>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</si>
  <si>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</si>
  <si>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</si>
  <si>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</si>
  <si>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</si>
  <si>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</si>
  <si>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</si>
  <si>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</si>
  <si>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</si>
  <si>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</si>
  <si>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</si>
  <si>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</si>
  <si>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</si>
  <si>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</si>
  <si>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</si>
  <si>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</si>
  <si>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</si>
  <si>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</si>
  <si>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</si>
  <si>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</si>
  <si>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</si>
  <si>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</si>
  <si>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</si>
  <si>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</si>
  <si>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</si>
  <si>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</si>
  <si>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</si>
  <si>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</si>
  <si>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</si>
  <si>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</si>
  <si>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</si>
  <si>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</si>
  <si>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</si>
  <si>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</si>
  <si>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</si>
  <si>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</si>
  <si>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</si>
  <si>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</si>
  <si>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</si>
  <si>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</si>
  <si>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</si>
  <si>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</si>
  <si>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</si>
  <si>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</si>
  <si>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</si>
  <si>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</si>
  <si>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</si>
  <si>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</si>
  <si>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</si>
  <si>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</si>
  <si>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</si>
  <si>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</si>
  <si>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</si>
  <si>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</si>
  <si>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</si>
  <si>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</si>
  <si>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</si>
  <si>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</si>
  <si>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</si>
  <si>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</si>
  <si>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</si>
  <si>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</si>
  <si>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</si>
  <si>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</si>
  <si>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</si>
  <si>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</si>
  <si>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</si>
  <si>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</si>
  <si>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</si>
  <si>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</si>
  <si>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</si>
  <si>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</si>
  <si>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</si>
  <si>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</si>
  <si>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</si>
  <si>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</si>
  <si>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</si>
  <si>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</si>
  <si>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</si>
  <si>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</si>
  <si>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</si>
  <si>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</si>
  <si>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</si>
  <si>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</si>
  <si>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</si>
  <si>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</si>
  <si>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</si>
  <si>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</si>
  <si>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</si>
  <si>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</si>
  <si>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</si>
  <si>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</si>
  <si>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</si>
  <si>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</si>
  <si>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</si>
  <si>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</si>
  <si>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</si>
  <si>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</si>
  <si>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</si>
  <si>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</si>
  <si>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</si>
  <si>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</si>
  <si>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</si>
  <si>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</si>
  <si>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</si>
  <si>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</si>
  <si>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</si>
  <si>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</si>
  <si>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</si>
  <si>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</si>
  <si>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</si>
  <si>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</si>
  <si>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</si>
  <si>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</si>
  <si>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</si>
  <si>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</si>
  <si>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</si>
  <si>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</si>
  <si>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</si>
  <si>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</si>
  <si>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</si>
  <si>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</si>
  <si>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</si>
  <si>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</si>
  <si>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</si>
  <si>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</si>
  <si>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</si>
  <si>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</si>
  <si>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</si>
  <si>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</si>
  <si>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</si>
  <si>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</si>
  <si>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</si>
  <si>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</si>
  <si>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</si>
  <si>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</si>
  <si>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</si>
  <si>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</si>
  <si>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</si>
  <si>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</si>
  <si>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</si>
  <si>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</si>
  <si>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</si>
  <si>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</si>
  <si>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</si>
  <si>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</si>
  <si>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</si>
  <si>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</si>
  <si>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</si>
  <si>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</si>
  <si>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</si>
  <si>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</si>
  <si>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</si>
  <si>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</si>
  <si>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</si>
  <si>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</si>
  <si>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</si>
  <si>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</si>
  <si>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</si>
  <si>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</si>
  <si>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</si>
  <si>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</si>
  <si>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</si>
  <si>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</si>
  <si>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</si>
  <si>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</si>
  <si>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</si>
  <si>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</si>
  <si>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</si>
  <si>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</si>
  <si>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</si>
  <si>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</si>
  <si>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</si>
  <si>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</si>
  <si>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</si>
  <si>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</si>
  <si>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</si>
  <si>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</si>
  <si>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</si>
  <si>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</si>
  <si>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</si>
  <si>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</si>
  <si>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</si>
  <si>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</si>
  <si>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</si>
  <si>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</si>
  <si>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</si>
  <si>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</si>
  <si>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</si>
  <si>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</si>
  <si>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</si>
  <si>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</si>
  <si>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</si>
  <si>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</si>
  <si>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</si>
  <si>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</si>
  <si>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</si>
  <si>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</si>
  <si>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</si>
  <si>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</si>
  <si>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</si>
  <si>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</si>
  <si>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</si>
  <si>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</si>
  <si>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</si>
  <si>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</si>
  <si>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</si>
  <si>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</si>
  <si>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</si>
  <si>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</si>
  <si>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</si>
  <si>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</si>
  <si>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</si>
  <si>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</si>
  <si>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</si>
  <si>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</si>
  <si>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</si>
  <si>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</si>
  <si>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</si>
  <si>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</si>
  <si>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</si>
  <si>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</si>
  <si>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</si>
  <si>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</si>
  <si>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</si>
  <si>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</si>
  <si>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</si>
  <si>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</si>
  <si>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</si>
  <si>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</si>
  <si>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</si>
  <si>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</si>
  <si>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</si>
  <si>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</si>
  <si>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</si>
  <si>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</si>
  <si>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</si>
  <si>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</si>
  <si>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</si>
  <si>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</si>
  <si>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</si>
  <si>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</si>
  <si>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</si>
  <si>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</si>
  <si>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</si>
  <si>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</si>
  <si>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</si>
  <si>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</si>
  <si>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</si>
  <si>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</si>
  <si>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</si>
  <si>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</si>
  <si>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</si>
  <si>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</si>
  <si>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</si>
  <si>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</si>
  <si>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</si>
  <si>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</si>
  <si>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</si>
  <si>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</si>
  <si>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</si>
  <si>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</si>
  <si>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</si>
  <si>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</si>
  <si>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</si>
  <si>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</si>
  <si>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</si>
  <si>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</si>
  <si>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</si>
  <si>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</si>
  <si>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</si>
  <si>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</si>
  <si>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</si>
  <si>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</si>
  <si>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</si>
  <si>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</si>
  <si>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</si>
  <si>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</si>
  <si>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</si>
  <si>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</si>
  <si>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</si>
  <si>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</si>
  <si>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</si>
  <si>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</si>
  <si>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</si>
  <si>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</si>
  <si>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</si>
  <si>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</si>
  <si>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</si>
  <si>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</si>
  <si>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</si>
  <si>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</si>
  <si>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</si>
  <si>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</si>
  <si>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</si>
  <si>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</si>
  <si>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</si>
  <si>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</si>
  <si>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</si>
  <si>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</si>
  <si>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</si>
  <si>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</si>
  <si>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</si>
  <si>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</si>
  <si>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</si>
  <si>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</si>
  <si>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</si>
  <si>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</si>
  <si>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</si>
  <si>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</si>
  <si>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</si>
  <si>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</si>
  <si>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</si>
  <si>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</si>
  <si>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</si>
  <si>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</si>
  <si>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</si>
  <si>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</si>
  <si>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</si>
  <si>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</si>
  <si>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</si>
  <si>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</si>
  <si>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</si>
  <si>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Соя (0,7-1,15 л/га, 1-кратно)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</si>
  <si>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</si>
  <si>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</si>
  <si>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Пшениця озима, ячмінь ярий (1,0 л/га, 2-кратно)</t>
  </si>
  <si>
    <t>Сальто, КС, фунгіцид</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</si>
  <si>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</si>
  <si>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</si>
  <si>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</si>
  <si>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</si>
  <si>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</si>
  <si>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</si>
  <si>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</si>
  <si>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</si>
  <si>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</si>
  <si>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</si>
  <si>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</si>
  <si>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</si>
  <si>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</si>
  <si>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</si>
  <si>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</si>
  <si>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</si>
  <si>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</si>
  <si>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</si>
  <si>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</si>
  <si>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</si>
  <si>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</si>
  <si>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</si>
  <si>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</si>
  <si>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</si>
  <si>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</si>
  <si>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</si>
  <si>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</si>
  <si>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</si>
  <si>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</si>
  <si>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</si>
  <si>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</si>
  <si>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</si>
  <si>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</si>
  <si>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</si>
  <si>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</si>
  <si>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</si>
  <si>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</si>
  <si>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</si>
  <si>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</si>
  <si>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</si>
  <si>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</si>
  <si>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</si>
  <si>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</si>
  <si>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</si>
  <si>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</si>
  <si>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</si>
  <si>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</si>
  <si>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</si>
  <si>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</si>
  <si>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</si>
  <si>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</si>
  <si>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</si>
  <si>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</si>
  <si>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</si>
  <si>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</si>
  <si>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</si>
  <si>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</si>
  <si>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</si>
  <si>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</si>
  <si>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</si>
  <si>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</si>
  <si>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</si>
  <si>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</si>
  <si>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</si>
  <si>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</si>
  <si>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</si>
  <si>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</si>
  <si>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</si>
  <si>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</si>
  <si>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</si>
  <si>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</si>
  <si>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</si>
  <si>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</si>
  <si>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</si>
  <si>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</si>
  <si>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</si>
  <si>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</si>
  <si>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</si>
  <si>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</si>
  <si>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</si>
  <si>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</si>
  <si>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</si>
  <si>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</si>
  <si>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</si>
  <si>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</si>
  <si>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</si>
  <si>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</si>
  <si>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</si>
  <si>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</si>
  <si>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</si>
  <si>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</si>
  <si>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</si>
  <si>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</si>
  <si>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</si>
  <si>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</si>
  <si>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</si>
  <si>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</si>
  <si>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</si>
  <si>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</si>
  <si>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</si>
  <si>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</si>
  <si>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</si>
  <si>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</si>
  <si>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</si>
  <si>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</si>
  <si>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</si>
  <si>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</si>
  <si>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</si>
  <si>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</si>
  <si>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</si>
  <si>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</si>
  <si>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</si>
  <si>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</si>
  <si>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</si>
  <si>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</si>
  <si>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</si>
  <si>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</si>
  <si>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</si>
  <si>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</si>
  <si>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</si>
  <si>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</si>
  <si>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</si>
  <si>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</si>
  <si>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</si>
  <si>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</si>
  <si>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</si>
  <si>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</si>
  <si>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</si>
  <si>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</si>
  <si>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</si>
  <si>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</si>
  <si>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</si>
  <si>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</si>
  <si>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</si>
  <si>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</si>
  <si>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</si>
  <si>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</si>
  <si>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</si>
  <si>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</si>
  <si>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</si>
  <si>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</si>
  <si>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</si>
  <si>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</si>
  <si>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</si>
  <si>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</si>
  <si>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</si>
  <si>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</si>
  <si>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</si>
  <si>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</si>
  <si>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</si>
  <si>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</si>
  <si>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</si>
  <si>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</si>
  <si>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</si>
  <si>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</si>
  <si>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</si>
  <si>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</si>
  <si>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</si>
  <si>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</si>
  <si>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</si>
  <si>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</si>
  <si>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</si>
  <si>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</si>
  <si>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</si>
  <si>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</si>
  <si>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</si>
  <si>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</si>
  <si>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</si>
  <si>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</si>
  <si>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</si>
  <si>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</si>
  <si>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</si>
  <si>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</si>
  <si>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</si>
  <si>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</si>
  <si>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</si>
  <si>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</si>
  <si>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</si>
  <si>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</si>
  <si>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</si>
  <si>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</si>
  <si>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</si>
  <si>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</si>
  <si>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</si>
  <si>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</si>
  <si>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</si>
  <si>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</si>
  <si>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</si>
  <si>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</si>
  <si>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</si>
  <si>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</si>
  <si>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</si>
  <si>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</si>
  <si>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</si>
  <si>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</si>
  <si>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</si>
  <si>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</si>
  <si>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</si>
  <si>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</si>
  <si>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</si>
  <si>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</si>
  <si>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</si>
  <si>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</si>
  <si>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</si>
  <si>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</si>
  <si>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</si>
  <si>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</si>
  <si>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</si>
  <si>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</si>
  <si>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</si>
  <si>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</si>
  <si>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</si>
  <si>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</si>
  <si>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</si>
  <si>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</si>
  <si>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</si>
  <si>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</si>
  <si>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</si>
  <si>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</si>
  <si>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</si>
  <si>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</si>
  <si>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</si>
  <si>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</si>
  <si>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</si>
  <si>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</si>
  <si>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</si>
  <si>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</si>
  <si>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</si>
  <si>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</si>
  <si>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</si>
  <si>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</si>
  <si>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</si>
  <si>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</si>
  <si>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</si>
  <si>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</si>
  <si>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</si>
  <si>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</si>
  <si>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</si>
  <si>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</si>
  <si>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</si>
  <si>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</si>
  <si>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</si>
  <si>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</si>
  <si>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</si>
  <si>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</si>
  <si>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</si>
  <si>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</si>
  <si>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</si>
  <si>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</si>
  <si>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</si>
  <si>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</si>
  <si>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</si>
  <si>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</si>
  <si>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</si>
  <si>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</si>
  <si>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</si>
  <si>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</si>
  <si>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</si>
  <si>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</si>
  <si>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</si>
  <si>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</si>
  <si>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</si>
  <si>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</si>
  <si>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</si>
  <si>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</si>
  <si>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</si>
  <si>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</si>
  <si>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</si>
  <si>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</si>
  <si>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</si>
  <si>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</si>
  <si>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</si>
  <si>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</si>
  <si>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</si>
  <si>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</si>
  <si>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</si>
  <si>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</si>
  <si>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</si>
  <si>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</si>
  <si>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</si>
  <si>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</si>
  <si>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</si>
  <si>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</si>
  <si>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</si>
  <si>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</si>
  <si>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</si>
  <si>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</si>
  <si>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</si>
  <si>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</si>
  <si>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</si>
  <si>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</si>
  <si>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</si>
  <si>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</si>
  <si>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</si>
  <si>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</si>
  <si>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</si>
  <si>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</si>
  <si>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</si>
  <si>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</si>
  <si>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</si>
  <si>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</si>
  <si>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</si>
  <si>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</si>
  <si>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</si>
  <si>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</si>
  <si>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</si>
  <si>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</si>
  <si>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</si>
  <si>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</si>
  <si>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</si>
  <si>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</si>
  <si>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</si>
  <si>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</si>
  <si>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</si>
  <si>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</si>
  <si>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</si>
  <si>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</si>
  <si>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</si>
  <si>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</si>
  <si>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</si>
  <si>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</si>
  <si>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</si>
  <si>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</si>
  <si>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</si>
  <si>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</si>
  <si>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</si>
  <si>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</si>
  <si>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</si>
  <si>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</si>
  <si>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</si>
  <si>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</si>
  <si>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</si>
  <si>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</si>
  <si>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</si>
  <si>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</si>
  <si>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</si>
  <si>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</si>
  <si>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</si>
  <si>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</si>
  <si>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</si>
  <si>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</si>
  <si>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</si>
  <si>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</si>
  <si>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</si>
  <si>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</si>
  <si>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</si>
  <si>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</si>
  <si>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</si>
  <si>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</si>
  <si>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</si>
  <si>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</si>
  <si>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</si>
  <si>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</si>
  <si>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</si>
  <si>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</si>
  <si>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</si>
  <si>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</si>
  <si>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</si>
  <si>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</si>
  <si>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</si>
  <si>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</si>
  <si>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</si>
  <si>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</si>
  <si>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</si>
  <si>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</si>
  <si>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</si>
  <si>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</si>
  <si>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</si>
  <si>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</si>
  <si>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</si>
  <si>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</si>
  <si>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</si>
  <si>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</si>
  <si>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</si>
  <si>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</si>
  <si>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</si>
  <si>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</si>
  <si>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</si>
  <si>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</si>
  <si>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</si>
  <si>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</si>
  <si>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</si>
  <si>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</si>
  <si>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</si>
  <si>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</si>
  <si>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</si>
  <si>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</si>
  <si>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</si>
  <si>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</si>
  <si>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</si>
  <si>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</si>
  <si>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</si>
  <si>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</si>
  <si>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</si>
  <si>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</si>
  <si>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</si>
  <si>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</si>
  <si>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</si>
  <si>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</si>
  <si>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</si>
  <si>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</si>
  <si>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</si>
  <si>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</si>
  <si>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</si>
  <si>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</si>
  <si>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</si>
  <si>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</si>
  <si>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</si>
  <si>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</si>
  <si>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</si>
  <si>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</si>
  <si>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</si>
  <si>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</si>
  <si>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</si>
  <si>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</si>
  <si>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</si>
  <si>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</si>
  <si>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</si>
  <si>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</si>
  <si>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</si>
  <si>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</si>
  <si>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</si>
  <si>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</si>
  <si>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</si>
  <si>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</si>
  <si>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</si>
  <si>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</si>
  <si>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</si>
  <si>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</si>
  <si>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</si>
  <si>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</si>
  <si>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</si>
  <si>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</si>
  <si>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</si>
  <si>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</si>
  <si>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</si>
  <si>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</si>
  <si>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</si>
  <si>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</si>
  <si>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</si>
  <si>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</si>
  <si>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</si>
  <si>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</si>
  <si>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</si>
  <si>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</si>
  <si>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</si>
  <si>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</si>
  <si>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</si>
  <si>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</si>
  <si>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</si>
  <si>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</si>
  <si>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</si>
  <si>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</si>
  <si>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</si>
  <si>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</si>
  <si>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</si>
  <si>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</si>
  <si>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</si>
  <si>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</si>
  <si>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</si>
  <si>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</si>
  <si>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</si>
  <si>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</si>
  <si>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</si>
  <si>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</si>
  <si>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</si>
  <si>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</si>
  <si>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</si>
  <si>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</si>
  <si>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</si>
  <si>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</si>
  <si>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</si>
  <si>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</si>
  <si>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</si>
  <si>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</si>
  <si>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</si>
  <si>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</si>
  <si>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</si>
  <si>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</si>
  <si>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</si>
  <si>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</si>
  <si>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</si>
  <si>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</si>
  <si>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</si>
  <si>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</si>
  <si>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</si>
  <si>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</si>
  <si>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</si>
  <si>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</si>
  <si>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</si>
  <si>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</si>
  <si>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</si>
  <si>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</si>
  <si>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</si>
  <si>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</si>
  <si>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</si>
  <si>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</si>
  <si>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</si>
  <si>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</si>
  <si>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</si>
  <si>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</si>
  <si>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</si>
  <si>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</si>
  <si>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</si>
  <si>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</si>
  <si>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</si>
  <si>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</si>
  <si>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</si>
  <si>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</si>
  <si>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</si>
  <si>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</si>
  <si>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</si>
  <si>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</si>
  <si>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</si>
  <si>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</si>
  <si>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</si>
  <si>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</si>
  <si>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</si>
  <si>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</si>
  <si>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</si>
  <si>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</si>
  <si>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</si>
  <si>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</si>
  <si>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</si>
  <si>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</si>
  <si>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</si>
  <si>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</si>
  <si>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</si>
  <si>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</si>
  <si>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</si>
  <si>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</si>
  <si>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</si>
  <si>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</si>
  <si>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</si>
  <si>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</si>
  <si>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</si>
  <si>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</si>
  <si>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</si>
  <si>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</si>
  <si>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</si>
  <si>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</si>
  <si>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</si>
  <si>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</si>
  <si>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</si>
  <si>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</si>
  <si>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</si>
  <si>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</si>
  <si>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</si>
  <si>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</si>
  <si>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</si>
  <si>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</si>
  <si>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</si>
  <si>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</si>
  <si>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</si>
  <si>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</si>
  <si>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</si>
  <si>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</si>
  <si>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</si>
  <si>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</si>
  <si>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</si>
  <si>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</si>
  <si>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</si>
  <si>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</si>
  <si>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</si>
  <si>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</si>
  <si>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</si>
  <si>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</si>
  <si>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</si>
  <si>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</si>
  <si>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</si>
  <si>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</si>
  <si>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</si>
  <si>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</si>
  <si>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</si>
  <si>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</si>
  <si>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</si>
  <si>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</si>
  <si>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</si>
  <si>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</si>
  <si>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</si>
  <si>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</si>
  <si>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</si>
  <si>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</si>
  <si>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</si>
  <si>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</si>
  <si>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</si>
  <si>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</si>
  <si>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</si>
  <si>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</si>
  <si>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</si>
  <si>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</si>
  <si>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</si>
  <si>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</si>
  <si>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</si>
  <si>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</si>
  <si>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</si>
  <si>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</si>
  <si>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</si>
  <si>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</si>
  <si>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</si>
  <si>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</si>
  <si>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</si>
  <si>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</si>
  <si>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</si>
  <si>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</si>
  <si>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</si>
  <si>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</si>
  <si>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</si>
  <si>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</si>
  <si>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</si>
  <si>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</si>
  <si>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</si>
  <si>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</si>
  <si>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</si>
  <si>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</si>
  <si>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</si>
  <si>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</si>
  <si>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</si>
  <si>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</si>
  <si>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</si>
  <si>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</si>
  <si>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</si>
  <si>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</si>
  <si>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</si>
  <si>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</si>
  <si>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</si>
  <si>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</si>
  <si>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</si>
  <si>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</si>
  <si>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</si>
  <si>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</si>
  <si>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</si>
  <si>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</si>
  <si>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</si>
  <si>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</si>
  <si>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</si>
  <si>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</si>
  <si>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</si>
  <si>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</si>
  <si>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</si>
  <si>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</si>
  <si>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</si>
  <si>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</si>
  <si>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</si>
  <si>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</si>
  <si>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</si>
  <si>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</si>
  <si>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</si>
  <si>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</si>
  <si>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</si>
  <si>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</si>
  <si>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</si>
  <si>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</si>
  <si>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</si>
  <si>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</si>
  <si>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</si>
  <si>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</si>
  <si>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</si>
  <si>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</si>
  <si>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</si>
  <si>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</si>
  <si>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</si>
  <si>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</si>
  <si>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</si>
  <si>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</si>
  <si>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</si>
  <si>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</si>
  <si>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</si>
  <si>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</si>
  <si>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</si>
  <si>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</si>
  <si>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</si>
  <si>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</si>
  <si>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</si>
  <si>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</si>
  <si>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</si>
  <si>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</si>
  <si>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</si>
  <si>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</si>
  <si>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</si>
  <si>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</si>
  <si>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</si>
  <si>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</si>
  <si>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</si>
  <si>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</si>
  <si>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</si>
  <si>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</si>
  <si>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</si>
  <si>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</si>
  <si>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</si>
  <si>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</si>
  <si>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</si>
  <si>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</si>
  <si>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</si>
  <si>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</si>
  <si>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</si>
  <si>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</si>
  <si>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</si>
  <si>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</si>
  <si>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</si>
  <si>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</si>
  <si>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</si>
  <si>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</si>
  <si>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</si>
  <si>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</si>
  <si>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</si>
  <si>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</si>
  <si>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</si>
  <si>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</si>
  <si>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</si>
  <si>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</si>
  <si>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</si>
  <si>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</si>
  <si>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</si>
  <si>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</si>
  <si>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</si>
  <si>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</si>
  <si>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</si>
  <si>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</si>
  <si>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</si>
  <si>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</si>
  <si>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</si>
  <si>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</si>
  <si>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</si>
  <si>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</si>
  <si>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</si>
  <si>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</si>
  <si>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</si>
  <si>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</si>
  <si>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</si>
  <si>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</si>
  <si>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</si>
  <si>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</si>
  <si>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</si>
  <si>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</si>
  <si>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</si>
  <si>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</si>
  <si>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</si>
  <si>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</si>
  <si>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</si>
  <si>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</si>
  <si>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</si>
  <si>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</si>
  <si>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</si>
  <si>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</si>
  <si>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</si>
  <si>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</si>
  <si>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</si>
  <si>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</si>
  <si>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</si>
  <si>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</si>
  <si>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</si>
  <si>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</si>
  <si>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</si>
  <si>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</si>
  <si>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</si>
  <si>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</si>
  <si>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</si>
  <si>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</si>
  <si>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</si>
  <si>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</si>
  <si>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</si>
  <si>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</si>
  <si>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</si>
  <si>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</si>
  <si>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</si>
  <si>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</si>
  <si>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</si>
  <si>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</si>
  <si>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</si>
  <si>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</si>
  <si>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</si>
  <si>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</si>
  <si>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</si>
  <si>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</si>
  <si>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</si>
  <si>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</si>
  <si>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</si>
  <si>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</si>
  <si>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</si>
  <si>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</si>
  <si>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</si>
  <si>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</si>
  <si>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</si>
  <si>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</si>
  <si>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</si>
  <si>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</si>
  <si>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</si>
  <si>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</si>
  <si>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</si>
  <si>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</si>
  <si>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</si>
  <si>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</si>
  <si>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</si>
  <si>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</si>
  <si>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</si>
  <si>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</si>
  <si>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</si>
  <si>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</si>
  <si>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</si>
  <si>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</si>
  <si>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</si>
  <si>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</si>
  <si>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</si>
  <si>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</si>
  <si>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</si>
  <si>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</si>
  <si>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</si>
  <si>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</si>
  <si>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</si>
  <si>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</si>
  <si>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</si>
  <si>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</si>
  <si>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</si>
  <si>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</si>
  <si>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</si>
  <si>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</si>
  <si>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</si>
  <si>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</si>
  <si>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</si>
  <si>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</si>
  <si>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</si>
  <si>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</si>
  <si>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</si>
  <si>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</si>
  <si>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</si>
  <si>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</si>
  <si>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</si>
  <si>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</si>
  <si>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</si>
  <si>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</si>
  <si>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</si>
  <si>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</si>
  <si>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</si>
  <si>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</si>
  <si>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</si>
  <si>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</si>
  <si>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</si>
  <si>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</si>
  <si>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</si>
  <si>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</si>
  <si>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</si>
  <si>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</si>
  <si>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</si>
  <si>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</si>
  <si>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</si>
  <si>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</si>
  <si>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</si>
  <si>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</si>
  <si>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</si>
  <si>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</si>
  <si>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</si>
  <si>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</si>
  <si>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</si>
  <si>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</si>
  <si>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</si>
  <si>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</si>
  <si>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</si>
  <si>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</si>
  <si>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</si>
  <si>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</si>
  <si>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</si>
  <si>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</si>
  <si>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</si>
  <si>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</si>
  <si>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</si>
  <si>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</si>
  <si>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</si>
  <si>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</si>
  <si>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</si>
  <si>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</si>
  <si>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</si>
  <si>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</si>
  <si>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</si>
  <si>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</si>
  <si>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</si>
  <si>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</si>
  <si>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</si>
  <si>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</si>
  <si>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</si>
  <si>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</si>
  <si>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</si>
  <si>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</si>
  <si>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</si>
  <si>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</si>
  <si>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</si>
  <si>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</si>
  <si>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</si>
  <si>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</si>
  <si>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</si>
  <si>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</si>
  <si>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</si>
  <si>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</si>
  <si>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</si>
  <si>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</si>
  <si>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</si>
  <si>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</si>
  <si>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</si>
  <si>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</si>
  <si>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</si>
  <si>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</si>
  <si>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</si>
  <si>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</si>
  <si>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</si>
  <si>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</si>
  <si>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</si>
  <si>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</si>
  <si>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</si>
  <si>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</si>
  <si>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</si>
  <si>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</si>
  <si>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</si>
  <si>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</si>
  <si>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</si>
  <si>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</si>
  <si>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</si>
  <si>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</si>
  <si>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</si>
  <si>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</si>
  <si>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</si>
  <si>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</si>
  <si>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</si>
  <si>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</si>
  <si>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</si>
  <si>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</si>
  <si>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</si>
  <si>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</si>
  <si>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</si>
  <si>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</si>
  <si>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</si>
  <si>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</si>
  <si>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</si>
  <si>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</si>
  <si>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</si>
  <si>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</si>
  <si>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</si>
  <si>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</si>
  <si>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</si>
  <si>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</si>
  <si>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</si>
  <si>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</si>
  <si>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</si>
  <si>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</si>
  <si>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</si>
  <si>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</si>
  <si>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</si>
  <si>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</si>
  <si>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</si>
  <si>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</si>
  <si>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</si>
  <si>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</si>
  <si>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</si>
  <si>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</si>
  <si>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</si>
  <si>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</si>
  <si>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</si>
  <si>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</si>
  <si>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Требон 30 ЕС, КЕ, інсектицид</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</si>
  <si>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</si>
  <si>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</si>
  <si>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</si>
  <si>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</si>
  <si>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</si>
  <si>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</si>
  <si>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</si>
  <si>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</si>
  <si>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</si>
  <si>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</si>
  <si>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</si>
  <si>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</si>
  <si>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</si>
  <si>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</si>
  <si>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</si>
  <si>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</si>
  <si>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</si>
  <si>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</si>
  <si>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</si>
  <si>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</si>
  <si>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</si>
  <si>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</si>
  <si>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</si>
  <si>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</si>
  <si>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</si>
  <si>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</si>
  <si>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</si>
  <si>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</si>
  <si>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</si>
  <si>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</si>
  <si>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</si>
  <si>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</si>
  <si>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</si>
  <si>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</si>
  <si>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</si>
  <si>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</si>
  <si>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</si>
  <si>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</si>
  <si>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</si>
  <si>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</si>
  <si>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</si>
  <si>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</si>
  <si>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</si>
  <si>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</si>
  <si>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</si>
  <si>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</si>
  <si>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</si>
  <si>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</si>
  <si>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</si>
  <si>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</si>
  <si>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</si>
  <si>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</si>
  <si>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</si>
  <si>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</si>
  <si>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</si>
  <si>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</si>
  <si>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</si>
  <si>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</si>
  <si>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</si>
  <si>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</si>
  <si>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</si>
  <si>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</si>
  <si>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</si>
  <si>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</si>
  <si>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</si>
  <si>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</si>
  <si>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</si>
  <si>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</si>
  <si>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</si>
  <si>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</si>
  <si>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</si>
  <si>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</si>
  <si>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</si>
  <si>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</si>
  <si>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</si>
  <si>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</si>
  <si>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</si>
  <si>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</si>
  <si>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</si>
  <si>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</si>
  <si>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</si>
  <si>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</si>
  <si>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</si>
  <si>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</si>
  <si>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</si>
  <si>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</si>
  <si>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</si>
  <si>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</si>
  <si>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</si>
  <si>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</si>
  <si>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</si>
  <si>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</si>
  <si>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</si>
  <si>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</si>
  <si>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</si>
  <si>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</si>
  <si>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</si>
  <si>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</si>
  <si>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</si>
  <si>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</si>
  <si>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</si>
  <si>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</si>
  <si>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</si>
  <si>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</si>
  <si>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</si>
  <si>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</si>
  <si>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</si>
  <si>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</si>
  <si>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</si>
  <si>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</si>
  <si>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</si>
  <si>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</si>
  <si>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</si>
  <si>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</si>
  <si>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</si>
  <si>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</si>
  <si>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</si>
  <si>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</si>
  <si>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</si>
  <si>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</si>
  <si>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</si>
  <si>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</si>
  <si>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</si>
  <si>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</si>
  <si>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</si>
  <si>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</si>
  <si>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</si>
  <si>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</si>
  <si>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</si>
  <si>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</si>
  <si>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</si>
  <si>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</si>
  <si>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</si>
  <si>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</si>
  <si>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</si>
  <si>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</si>
  <si>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</si>
  <si>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</si>
  <si>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</si>
  <si>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</si>
  <si>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</si>
  <si>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</si>
  <si>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</si>
  <si>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</si>
  <si>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</si>
  <si>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</si>
  <si>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</si>
  <si>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</si>
  <si>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</si>
  <si>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</si>
  <si>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</si>
  <si>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</si>
  <si>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</si>
  <si>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</si>
  <si>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</si>
  <si>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</si>
  <si>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</si>
  <si>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</si>
  <si>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</si>
  <si>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</si>
  <si>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</si>
  <si>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</si>
  <si>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</si>
  <si>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</si>
  <si>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</si>
  <si>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</si>
  <si>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</si>
  <si>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</si>
  <si>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</si>
  <si>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</si>
  <si>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</si>
  <si>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Кукурудза, яблуня – 0,6 – 0,8 л/га, двократно; соняшник – 0,7 – 0,8 л/га, двократно.</t>
  </si>
  <si>
    <t>Оберон Рапід 240 SC, КС, інсектицид</t>
  </si>
  <si>
    <t>спіротетрамат, 100 г/л</t>
  </si>
  <si>
    <t>Мовенто 100 SC, KC, інсектицид</t>
  </si>
  <si>
    <t>Фокс 325 SC, KC, фунгіцид</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</si>
  <si>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</si>
  <si>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</si>
  <si>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</si>
  <si>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</si>
  <si>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</si>
  <si>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</si>
  <si>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</si>
  <si>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</si>
  <si>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</si>
  <si>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</si>
  <si>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</si>
  <si>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</si>
  <si>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</si>
  <si>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яблуня (2,0-2,6 л/га, трикратно), виноградники (2,6-3,0 л/га, чотирикратно), томати (2,6-3,0 л/га, трикратно), волоський горіх (4,0-6,0 л/га, трикратно)</t>
  </si>
  <si>
    <t>Іназума, ВГ, інсектицид</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</si>
  <si>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</si>
  <si>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</si>
  <si>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</si>
  <si>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</si>
  <si>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</si>
  <si>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</si>
  <si>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</si>
  <si>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</si>
  <si>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</si>
  <si>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</si>
  <si>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</si>
  <si>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</si>
  <si>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</si>
  <si>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</si>
  <si>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</si>
  <si>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</si>
  <si>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</si>
  <si>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</si>
  <si>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</si>
  <si>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</si>
  <si>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</si>
  <si>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</si>
  <si>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</si>
  <si>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</si>
  <si>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</si>
  <si>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</si>
  <si>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</si>
  <si>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</si>
  <si>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</si>
  <si>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</si>
  <si>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</si>
  <si>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</si>
  <si>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</si>
  <si>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</si>
  <si>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</si>
  <si>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</si>
  <si>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</si>
  <si>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</si>
  <si>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</si>
  <si>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</si>
  <si>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</si>
  <si>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</si>
  <si>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</si>
  <si>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</si>
  <si>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</si>
  <si>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</si>
  <si>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</si>
  <si>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</si>
  <si>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</si>
  <si>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</si>
  <si>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</si>
  <si>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</si>
  <si>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</si>
  <si>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</si>
  <si>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</si>
  <si>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</si>
  <si>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</si>
  <si>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</si>
  <si>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</si>
  <si>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</si>
  <si>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</si>
  <si>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</si>
  <si>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</si>
  <si>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</si>
  <si>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</si>
  <si>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</si>
  <si>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</si>
  <si>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</si>
  <si>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</si>
  <si>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</si>
  <si>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</si>
  <si>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</si>
  <si>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</si>
  <si>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</si>
  <si>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</si>
  <si>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</si>
  <si>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</si>
  <si>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</si>
  <si>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</si>
  <si>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</si>
  <si>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</si>
  <si>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</si>
  <si>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</si>
  <si>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</si>
  <si>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</si>
  <si>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</si>
  <si>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</si>
  <si>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</si>
  <si>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</si>
  <si>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</si>
  <si>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</si>
  <si>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</si>
  <si>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</si>
  <si>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</si>
  <si>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</si>
  <si>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</si>
  <si>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</si>
  <si>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</si>
  <si>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</si>
  <si>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</si>
  <si>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</si>
  <si>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</si>
  <si>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</si>
  <si>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</si>
  <si>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</si>
  <si>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</si>
  <si>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</si>
  <si>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</si>
  <si>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</si>
  <si>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</si>
  <si>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</si>
  <si>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</si>
  <si>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</si>
  <si>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</si>
  <si>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</si>
  <si>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</si>
  <si>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</si>
  <si>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</si>
  <si>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</si>
  <si>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</si>
  <si>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</si>
  <si>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</si>
  <si>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</si>
  <si>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</si>
  <si>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</si>
  <si>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</si>
  <si>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</si>
  <si>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</si>
  <si>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</si>
  <si>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</si>
  <si>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</si>
  <si>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</si>
  <si>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</si>
  <si>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</si>
  <si>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</si>
  <si>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</si>
  <si>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</si>
  <si>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</si>
  <si>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</si>
  <si>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</si>
  <si>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</si>
  <si>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</si>
  <si>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</si>
  <si>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</si>
  <si>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</si>
  <si>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</si>
  <si>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</si>
  <si>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</si>
  <si>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</si>
  <si>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</si>
  <si>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</si>
  <si>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</si>
  <si>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</si>
  <si>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</si>
  <si>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</si>
  <si>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</si>
  <si>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</si>
  <si>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</si>
  <si>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</si>
  <si>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</si>
  <si>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</si>
  <si>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</si>
  <si>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</si>
  <si>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</si>
  <si>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</si>
  <si>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</si>
  <si>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</si>
  <si>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</si>
  <si>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</si>
  <si>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</si>
  <si>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</si>
  <si>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</si>
  <si>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</si>
  <si>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</si>
  <si>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</si>
  <si>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</si>
  <si>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</si>
  <si>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</si>
  <si>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</si>
  <si>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</si>
  <si>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</si>
  <si>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</si>
  <si>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</si>
  <si>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</si>
  <si>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</si>
  <si>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</si>
  <si>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</si>
  <si>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</si>
  <si>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</si>
  <si>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</si>
  <si>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</si>
  <si>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</si>
  <si>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</si>
  <si>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</si>
  <si>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</si>
  <si>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</si>
  <si>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</si>
  <si>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</si>
  <si>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</si>
  <si>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</si>
  <si>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</si>
  <si>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</si>
  <si>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</si>
  <si>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</si>
  <si>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</si>
  <si>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</si>
  <si>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</si>
  <si>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</si>
  <si>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</si>
  <si>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</si>
  <si>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</si>
  <si>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</si>
  <si>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</si>
  <si>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</si>
  <si>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</si>
  <si>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</si>
  <si>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</si>
  <si>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</si>
  <si>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</si>
  <si>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</si>
  <si>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</si>
  <si>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</si>
  <si>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</si>
  <si>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</si>
  <si>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</si>
  <si>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</si>
  <si>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</si>
  <si>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</si>
  <si>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</si>
  <si>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</si>
  <si>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</si>
  <si>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</si>
  <si>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</si>
  <si>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</si>
  <si>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</si>
  <si>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</si>
  <si>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</si>
  <si>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</si>
  <si>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</si>
  <si>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</si>
  <si>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</si>
  <si>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</si>
  <si>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</si>
  <si>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</si>
  <si>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</si>
  <si>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</si>
  <si>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</si>
  <si>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</si>
  <si>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</si>
  <si>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</si>
  <si>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</si>
  <si>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</si>
  <si>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</si>
  <si>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</si>
  <si>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</si>
  <si>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</si>
  <si>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</si>
  <si>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</si>
  <si>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</si>
  <si>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</si>
  <si>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</si>
  <si>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</si>
  <si>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</si>
  <si>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</si>
  <si>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</si>
  <si>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</si>
  <si>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</si>
  <si>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</si>
  <si>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</si>
  <si>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</si>
  <si>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</si>
  <si>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</si>
  <si>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</si>
  <si>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</si>
  <si>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</si>
  <si>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</si>
  <si>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</si>
  <si>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</si>
  <si>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</si>
  <si>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</si>
  <si>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</si>
  <si>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</si>
  <si>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</si>
  <si>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</si>
  <si>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</si>
  <si>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</si>
  <si>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</si>
  <si>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</si>
  <si>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</si>
  <si>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</si>
  <si>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</si>
  <si>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</si>
  <si>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</si>
  <si>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</si>
  <si>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</si>
  <si>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</si>
  <si>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</si>
  <si>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</si>
  <si>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</si>
  <si>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</si>
  <si>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</si>
  <si>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</si>
  <si>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</si>
  <si>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</si>
  <si>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</si>
  <si>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</si>
  <si>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</si>
  <si>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</si>
  <si>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</si>
  <si>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</si>
  <si>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</si>
  <si>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</si>
  <si>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</si>
  <si>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</si>
  <si>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</si>
  <si>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</si>
  <si>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</si>
  <si>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</si>
  <si>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</si>
  <si>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</si>
  <si>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</si>
  <si>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</si>
  <si>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</si>
  <si>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</si>
  <si>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</si>
  <si>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</si>
  <si>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</si>
  <si>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</si>
  <si>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</si>
  <si>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</si>
  <si>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</si>
  <si>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</si>
  <si>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</si>
  <si>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</si>
  <si>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</si>
  <si>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</si>
  <si>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</si>
  <si>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</si>
  <si>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</si>
  <si>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</si>
  <si>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</si>
  <si>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</si>
  <si>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</si>
  <si>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</si>
  <si>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</si>
  <si>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</si>
  <si>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</si>
  <si>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</si>
  <si>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</si>
  <si>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</si>
  <si>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</si>
  <si>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</si>
  <si>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</si>
  <si>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</si>
  <si>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</si>
  <si>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</si>
  <si>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</si>
  <si>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</si>
  <si>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</si>
  <si>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</si>
  <si>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</si>
  <si>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</si>
  <si>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</si>
  <si>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</si>
  <si>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</si>
  <si>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</si>
  <si>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</si>
  <si>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</si>
  <si>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</si>
  <si>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</si>
  <si>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</si>
  <si>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</si>
  <si>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</si>
  <si>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</si>
  <si>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</si>
  <si>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</si>
  <si>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</si>
  <si>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</si>
  <si>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</si>
  <si>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</si>
  <si>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</si>
  <si>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</si>
  <si>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</si>
  <si>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</si>
  <si>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</si>
  <si>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</si>
  <si>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</si>
  <si>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</si>
  <si>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</si>
  <si>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</si>
  <si>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</si>
  <si>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</si>
  <si>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</si>
  <si>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</si>
  <si>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</si>
  <si>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</si>
  <si>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</si>
  <si>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</si>
  <si>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</si>
  <si>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</si>
  <si>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</si>
  <si>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</si>
  <si>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</si>
  <si>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</si>
  <si>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</si>
  <si>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</si>
  <si>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</si>
  <si>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</si>
  <si>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</si>
  <si>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</si>
  <si>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</si>
  <si>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</si>
  <si>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</si>
  <si>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</si>
  <si>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</si>
  <si>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</si>
  <si>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</si>
  <si>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</si>
  <si>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</si>
  <si>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</si>
  <si>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</si>
  <si>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</si>
  <si>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</si>
  <si>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</si>
  <si>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</si>
  <si>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</si>
  <si>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</si>
  <si>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</si>
  <si>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</si>
  <si>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</si>
  <si>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</si>
  <si>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</si>
  <si>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</si>
  <si>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</si>
  <si>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</si>
  <si>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</si>
  <si>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</si>
  <si>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</si>
  <si>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</si>
  <si>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</si>
  <si>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</si>
  <si>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</si>
  <si>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</si>
  <si>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</si>
  <si>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</si>
  <si>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</si>
  <si>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</si>
  <si>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</si>
  <si>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</si>
  <si>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</si>
  <si>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</si>
  <si>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</si>
  <si>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</si>
  <si>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</si>
  <si>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</si>
  <si>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</si>
  <si>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</si>
  <si>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</si>
  <si>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</si>
  <si>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</si>
  <si>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</si>
  <si>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</si>
  <si>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</si>
  <si>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</si>
  <si>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</si>
  <si>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</si>
  <si>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</si>
  <si>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</si>
  <si>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</si>
  <si>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</si>
  <si>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</si>
  <si>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</si>
  <si>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</si>
  <si>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</si>
  <si>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</si>
  <si>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</si>
  <si>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</si>
  <si>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</si>
  <si>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</si>
  <si>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</si>
  <si>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</si>
  <si>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</si>
  <si>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</si>
  <si>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</si>
  <si>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</si>
  <si>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</si>
  <si>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</si>
  <si>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</si>
  <si>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</si>
  <si>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</si>
  <si>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</si>
  <si>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</si>
  <si>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</si>
  <si>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</si>
  <si>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</si>
  <si>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</si>
  <si>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</si>
  <si>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</si>
  <si>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</si>
  <si>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</si>
  <si>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</si>
  <si>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</si>
  <si>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</si>
  <si>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</si>
  <si>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</si>
  <si>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</si>
  <si>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</si>
  <si>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</si>
  <si>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</si>
  <si>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</si>
  <si>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</si>
  <si>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</si>
  <si>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</si>
  <si>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</si>
  <si>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</si>
  <si>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</si>
  <si>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</si>
  <si>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</si>
  <si>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</si>
  <si>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</si>
  <si>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</si>
  <si>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</si>
  <si>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</si>
  <si>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</si>
  <si>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</si>
  <si>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</si>
  <si>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</si>
  <si>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</si>
  <si>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</si>
  <si>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</si>
  <si>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</si>
  <si>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</si>
  <si>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</si>
  <si>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</si>
  <si>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</si>
  <si>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</si>
  <si>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</si>
  <si>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</si>
  <si>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</si>
  <si>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</si>
  <si>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</si>
  <si>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</si>
  <si>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</si>
  <si>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</si>
  <si>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</si>
  <si>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</si>
  <si>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</si>
  <si>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</si>
  <si>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</si>
  <si>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</si>
  <si>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</si>
  <si>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</si>
  <si>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</si>
  <si>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</si>
  <si>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</si>
  <si>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</si>
  <si>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</si>
  <si>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</si>
  <si>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</si>
  <si>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</si>
  <si>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</si>
  <si>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</si>
  <si>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</si>
  <si>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</si>
  <si>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</si>
  <si>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</si>
  <si>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</si>
  <si>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</si>
  <si>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</si>
  <si>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</si>
  <si>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</si>
  <si>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</si>
  <si>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</si>
  <si>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</si>
  <si>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</si>
  <si>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</si>
  <si>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</si>
  <si>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</si>
  <si>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</si>
  <si>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</si>
  <si>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</si>
  <si>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</si>
  <si>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</si>
  <si>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</si>
  <si>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</si>
  <si>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</si>
  <si>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</si>
  <si>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</si>
  <si>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</si>
  <si>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</si>
  <si>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</si>
  <si>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</si>
  <si>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</si>
  <si>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</si>
  <si>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</si>
  <si>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</si>
  <si>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</si>
  <si>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</si>
  <si>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</si>
  <si>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</si>
  <si>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</si>
  <si>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</si>
  <si>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</si>
  <si>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</si>
  <si>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</si>
  <si>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</si>
  <si>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</si>
  <si>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</si>
  <si>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</si>
  <si>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</si>
  <si>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</si>
  <si>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</si>
  <si>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</si>
  <si>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</si>
  <si>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</si>
  <si>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</si>
  <si>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</si>
  <si>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</si>
  <si>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</si>
  <si>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</si>
  <si>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</si>
  <si>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</si>
  <si>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</si>
  <si>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</si>
  <si>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</si>
  <si>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</si>
  <si>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</si>
  <si>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</si>
  <si>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</si>
  <si>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</si>
  <si>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</si>
  <si>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</si>
  <si>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</si>
  <si>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</si>
  <si>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</si>
  <si>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</si>
  <si>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</si>
  <si>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</si>
  <si>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</si>
  <si>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</si>
  <si>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</si>
  <si>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</si>
  <si>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</si>
  <si>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</si>
  <si>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</si>
  <si>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</si>
  <si>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</si>
  <si>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</si>
  <si>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</si>
  <si>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</si>
  <si>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</si>
  <si>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</si>
  <si>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</si>
  <si>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</si>
  <si>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</si>
  <si>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</si>
  <si>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</si>
  <si>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</si>
  <si>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</si>
  <si>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</si>
  <si>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</si>
  <si>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</si>
  <si>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</si>
  <si>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</si>
  <si>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</si>
  <si>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</si>
  <si>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</si>
  <si>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</si>
  <si>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</si>
  <si>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</si>
  <si>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</si>
  <si>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</si>
  <si>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</si>
  <si>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</si>
  <si>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</si>
  <si>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</si>
  <si>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</si>
  <si>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</si>
  <si>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</si>
  <si>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</si>
  <si>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</si>
  <si>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</si>
  <si>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</si>
  <si>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</si>
  <si>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</si>
  <si>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</si>
  <si>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</si>
  <si>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</si>
  <si>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</si>
  <si>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</si>
  <si>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</si>
  <si>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</si>
  <si>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</si>
  <si>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</si>
  <si>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</si>
  <si>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</si>
  <si>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</si>
  <si>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</si>
  <si>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</si>
  <si>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</si>
  <si>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</si>
  <si>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</si>
  <si>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</si>
  <si>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</si>
  <si>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</si>
  <si>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</si>
  <si>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</si>
  <si>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</si>
  <si>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</si>
  <si>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</si>
  <si>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</si>
  <si>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</si>
  <si>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</si>
  <si>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</si>
  <si>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</si>
  <si>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</si>
  <si>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</si>
  <si>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</si>
  <si>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</si>
  <si>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</si>
  <si>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</si>
  <si>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</si>
  <si>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</si>
  <si>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</si>
  <si>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</si>
  <si>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</si>
  <si>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</si>
  <si>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</si>
  <si>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</si>
  <si>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</si>
  <si>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</si>
  <si>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</si>
  <si>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</si>
  <si>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</si>
  <si>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</si>
  <si>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</si>
  <si>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</si>
  <si>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</si>
  <si>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</si>
  <si>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</si>
  <si>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</si>
  <si>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</si>
  <si>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</si>
  <si>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</si>
  <si>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</si>
  <si>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</si>
  <si>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</si>
  <si>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</si>
  <si>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</si>
  <si>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</si>
  <si>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</si>
  <si>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</si>
  <si>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</si>
  <si>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</si>
  <si>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</si>
  <si>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</si>
  <si>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</si>
  <si>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</si>
  <si>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</si>
  <si>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</si>
  <si>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</si>
  <si>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</si>
  <si>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</si>
  <si>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</si>
  <si>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</si>
  <si>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</si>
  <si>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</si>
  <si>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</si>
  <si>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</si>
  <si>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</si>
  <si>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</si>
  <si>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</si>
  <si>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</si>
  <si>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</si>
  <si>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</si>
  <si>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</si>
  <si>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</si>
  <si>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</si>
  <si>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</si>
  <si>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</si>
  <si>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</si>
  <si>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</si>
  <si>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</si>
  <si>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</si>
  <si>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</si>
  <si>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</si>
  <si>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</si>
  <si>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</si>
  <si>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</si>
  <si>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</si>
  <si>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</si>
  <si>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</si>
  <si>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</si>
  <si>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</si>
  <si>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</si>
  <si>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</si>
  <si>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</si>
  <si>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</si>
  <si>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</si>
  <si>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</si>
  <si>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</si>
  <si>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</si>
  <si>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</si>
  <si>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</si>
  <si>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</si>
  <si>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</si>
  <si>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</si>
  <si>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</si>
  <si>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</si>
  <si>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</si>
  <si>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</si>
  <si>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</si>
  <si>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</si>
  <si>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</si>
  <si>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</si>
  <si>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</si>
  <si>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</si>
  <si>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</si>
  <si>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</si>
  <si>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</si>
  <si>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</si>
  <si>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</si>
  <si>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</si>
  <si>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</si>
  <si>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</si>
  <si>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</si>
  <si>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</si>
  <si>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</si>
  <si>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</si>
  <si>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</si>
  <si>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</si>
  <si>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</si>
  <si>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</si>
  <si>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</si>
  <si>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</si>
  <si>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</si>
  <si>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</si>
  <si>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</si>
  <si>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</si>
  <si>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</si>
  <si>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</si>
  <si>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</si>
  <si>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</si>
  <si>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</si>
  <si>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</si>
  <si>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</si>
  <si>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</si>
  <si>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</si>
  <si>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</si>
  <si>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</si>
  <si>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</si>
  <si>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</si>
  <si>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</si>
  <si>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</si>
  <si>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</si>
  <si>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</si>
  <si>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</si>
  <si>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</si>
  <si>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</si>
  <si>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</si>
  <si>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</si>
  <si>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</si>
  <si>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</si>
  <si>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</si>
  <si>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</si>
  <si>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</si>
  <si>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</si>
  <si>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</si>
  <si>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</si>
  <si>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</si>
  <si>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</si>
  <si>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</si>
  <si>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</si>
  <si>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</si>
  <si>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</si>
  <si>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</si>
  <si>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</si>
  <si>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</si>
  <si>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</si>
  <si>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</si>
  <si>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</si>
  <si>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</si>
  <si>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</si>
  <si>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</si>
  <si>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</si>
  <si>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</si>
  <si>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</si>
  <si>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</si>
  <si>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</si>
  <si>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</si>
  <si>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</si>
  <si>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</si>
  <si>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</si>
  <si>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</si>
  <si>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</si>
  <si>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</si>
  <si>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</si>
  <si>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</si>
  <si>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</si>
  <si>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</si>
  <si>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</si>
  <si>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</si>
  <si>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</si>
  <si>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</si>
  <si>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</si>
  <si>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</si>
  <si>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</si>
  <si>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</si>
  <si>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</si>
  <si>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</si>
  <si>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</si>
  <si>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</si>
  <si>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</si>
  <si>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</si>
  <si>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</si>
  <si>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</si>
  <si>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</si>
  <si>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</si>
  <si>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</si>
  <si>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</si>
  <si>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</si>
  <si>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</si>
  <si>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</si>
  <si>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</si>
  <si>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</si>
  <si>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</si>
  <si>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</si>
  <si>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</si>
  <si>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</si>
  <si>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</si>
  <si>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</si>
  <si>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</si>
  <si>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</si>
  <si>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</si>
  <si>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</si>
  <si>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</si>
  <si>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</si>
  <si>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</si>
  <si>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</si>
  <si>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</si>
  <si>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</si>
  <si>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</si>
  <si>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</si>
  <si>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</si>
  <si>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</si>
  <si>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</si>
  <si>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</si>
  <si>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</si>
  <si>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</si>
  <si>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</si>
  <si>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</si>
  <si>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</si>
  <si>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</si>
  <si>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</si>
  <si>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</si>
  <si>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</si>
  <si>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</si>
  <si>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</si>
  <si>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</si>
  <si>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</si>
  <si>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</si>
  <si>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</si>
  <si>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</si>
  <si>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</si>
  <si>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</si>
  <si>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</si>
  <si>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</si>
  <si>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</si>
  <si>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</si>
  <si>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</si>
  <si>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</si>
  <si>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</si>
  <si>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</si>
  <si>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</si>
  <si>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</si>
  <si>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</si>
  <si>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</si>
  <si>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</si>
  <si>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</si>
  <si>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</si>
  <si>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</si>
  <si>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</si>
  <si>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</si>
  <si>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</si>
  <si>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</si>
  <si>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</si>
  <si>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</si>
  <si>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</si>
  <si>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</si>
  <si>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</si>
  <si>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</si>
  <si>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</si>
  <si>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</si>
  <si>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</si>
  <si>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</si>
  <si>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</si>
  <si>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</si>
  <si>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</si>
  <si>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</si>
  <si>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</si>
  <si>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</si>
  <si>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</si>
  <si>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</si>
  <si>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</si>
  <si>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</si>
  <si>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</si>
  <si>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</si>
  <si>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</si>
  <si>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</si>
  <si>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</si>
  <si>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</si>
  <si>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</si>
  <si>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</si>
  <si>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</si>
  <si>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</si>
  <si>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</si>
  <si>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</si>
  <si>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</si>
  <si>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</si>
  <si>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</si>
  <si>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</si>
  <si>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</si>
  <si>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</si>
  <si>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</si>
  <si>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</si>
  <si>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</si>
  <si>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</si>
  <si>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</si>
  <si>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</si>
  <si>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</si>
  <si>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</si>
  <si>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</si>
  <si>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</si>
  <si>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</si>
  <si>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</si>
  <si>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</si>
  <si>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</si>
  <si>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</si>
  <si>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</si>
  <si>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</si>
  <si>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</si>
  <si>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</si>
  <si>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</si>
  <si>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</si>
  <si>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</si>
  <si>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</si>
  <si>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</si>
  <si>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</si>
  <si>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</si>
  <si>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</si>
  <si>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</si>
  <si>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</si>
  <si>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</si>
  <si>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</si>
  <si>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</si>
  <si>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</si>
  <si>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</si>
  <si>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</si>
  <si>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</si>
  <si>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</si>
  <si>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</si>
  <si>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</si>
  <si>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</si>
  <si>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</si>
  <si>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</si>
  <si>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</si>
  <si>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</si>
  <si>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</si>
  <si>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</si>
  <si>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</si>
  <si>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</si>
  <si>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</si>
  <si>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</si>
  <si>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</si>
  <si>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</si>
  <si>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</si>
  <si>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</si>
  <si>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</si>
  <si>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</si>
  <si>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</si>
  <si>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</si>
  <si>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</si>
  <si>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</si>
  <si>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</si>
  <si>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</si>
  <si>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</si>
  <si>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</si>
  <si>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</si>
  <si>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</si>
  <si>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</si>
  <si>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</si>
  <si>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</si>
  <si>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</si>
  <si>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</si>
  <si>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</si>
  <si>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</si>
  <si>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</si>
  <si>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</si>
  <si>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</si>
  <si>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</si>
  <si>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</si>
  <si>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</si>
  <si>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</si>
  <si>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</si>
  <si>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</si>
  <si>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</si>
  <si>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</si>
  <si>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</si>
  <si>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</si>
  <si>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</si>
  <si>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</si>
  <si>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</si>
  <si>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</si>
  <si>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</si>
  <si>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</si>
  <si>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</si>
  <si>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</si>
  <si>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</si>
  <si>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</si>
  <si>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</si>
  <si>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</si>
  <si>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</si>
  <si>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</si>
  <si>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</si>
  <si>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</si>
  <si>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</si>
  <si>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</si>
  <si>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</si>
  <si>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</si>
  <si>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</si>
  <si>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</si>
  <si>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</si>
  <si>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</si>
  <si>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</si>
  <si>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</si>
  <si>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</si>
  <si>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</si>
  <si>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</si>
  <si>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</si>
  <si>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</si>
  <si>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</si>
  <si>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</si>
  <si>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</si>
  <si>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</si>
  <si>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</si>
  <si>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</si>
  <si>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</si>
  <si>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</si>
  <si>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</si>
  <si>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</si>
  <si>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</si>
  <si>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</si>
  <si>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</si>
  <si>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</si>
  <si>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</si>
  <si>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</si>
  <si>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</si>
  <si>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</si>
  <si>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</si>
  <si>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</si>
  <si>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</si>
  <si>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</si>
  <si>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</si>
  <si>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</si>
  <si>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</si>
  <si>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</si>
  <si>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</si>
  <si>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</si>
  <si>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</si>
  <si>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</si>
  <si>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</si>
  <si>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</si>
  <si>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</si>
  <si>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</si>
  <si>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</si>
  <si>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</si>
  <si>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</si>
  <si>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</si>
  <si>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</si>
  <si>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</si>
  <si>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</si>
  <si>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</si>
  <si>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</si>
  <si>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</si>
  <si>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</si>
  <si>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</si>
  <si>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</si>
  <si>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</si>
  <si>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</si>
  <si>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</si>
  <si>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</si>
  <si>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</si>
  <si>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</si>
  <si>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</si>
  <si>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</si>
  <si>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</si>
  <si>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</si>
  <si>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</si>
  <si>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</si>
  <si>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</si>
  <si>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</si>
  <si>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</si>
  <si>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</si>
  <si>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</si>
  <si>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</si>
  <si>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</si>
  <si>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</si>
  <si>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</si>
  <si>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</si>
  <si>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</si>
  <si>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</si>
  <si>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</si>
  <si>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</si>
  <si>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</si>
  <si>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</si>
  <si>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</si>
  <si>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</si>
  <si>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</si>
  <si>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</si>
  <si>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</si>
  <si>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</si>
  <si>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</si>
  <si>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</si>
  <si>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</si>
  <si>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</si>
  <si>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</si>
  <si>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</si>
  <si>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</si>
  <si>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</si>
  <si>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</si>
  <si>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</si>
  <si>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</si>
  <si>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</si>
  <si>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</si>
  <si>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</si>
  <si>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</si>
  <si>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</si>
  <si>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</si>
  <si>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</si>
  <si>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</si>
  <si>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</si>
  <si>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</si>
  <si>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</si>
  <si>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</si>
  <si>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</si>
  <si>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</si>
  <si>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</si>
  <si>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</si>
  <si>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</si>
  <si>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</si>
  <si>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</si>
  <si>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</si>
  <si>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</si>
  <si>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</si>
  <si>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</si>
  <si>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</si>
  <si>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</si>
  <si>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</si>
  <si>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</si>
  <si>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</si>
  <si>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</si>
  <si>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</si>
  <si>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</si>
  <si>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</si>
  <si>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</si>
  <si>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</si>
  <si>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</si>
  <si>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</si>
  <si>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</si>
  <si>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</si>
  <si>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</si>
  <si>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</si>
  <si>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</si>
  <si>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</si>
  <si>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</si>
  <si>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</si>
  <si>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</si>
  <si>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</si>
  <si>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</si>
  <si>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</si>
  <si>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</si>
  <si>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</si>
  <si>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</si>
  <si>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</si>
  <si>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</si>
  <si>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</si>
  <si>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</si>
  <si>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</si>
  <si>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</si>
  <si>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</si>
  <si>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</si>
  <si>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</si>
  <si>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</si>
  <si>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</si>
  <si>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</si>
  <si>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</si>
  <si>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</si>
  <si>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</si>
  <si>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</si>
  <si>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</si>
  <si>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</si>
  <si>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</si>
  <si>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</si>
  <si>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</si>
  <si>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</si>
  <si>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</si>
  <si>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</si>
  <si>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</si>
  <si>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</si>
  <si>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</si>
  <si>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</si>
  <si>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</si>
  <si>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</si>
  <si>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</si>
  <si>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</si>
  <si>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</si>
  <si>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</si>
  <si>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</si>
  <si>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</si>
  <si>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</si>
  <si>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</si>
  <si>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</si>
  <si>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</si>
  <si>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</si>
  <si>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</si>
  <si>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</si>
  <si>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</si>
  <si>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</si>
  <si>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</si>
  <si>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</si>
  <si>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</si>
  <si>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</si>
  <si>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</si>
  <si>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</si>
  <si>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</si>
  <si>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</si>
  <si>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</si>
  <si>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</si>
  <si>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</si>
  <si>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</si>
  <si>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</si>
  <si>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</si>
  <si>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</si>
  <si>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</si>
  <si>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</si>
  <si>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</si>
  <si>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</si>
  <si>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</si>
  <si>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</si>
  <si>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</si>
  <si>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</si>
  <si>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</si>
  <si>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</si>
  <si>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</si>
  <si>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</si>
  <si>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</si>
  <si>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</si>
  <si>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</si>
  <si>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</si>
  <si>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</si>
  <si>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</si>
  <si>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</si>
  <si>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</si>
  <si>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</si>
  <si>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</si>
  <si>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</si>
  <si>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</si>
  <si>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</si>
  <si>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</si>
  <si>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</si>
  <si>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</si>
  <si>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</si>
  <si>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</si>
  <si>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</si>
  <si>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</si>
  <si>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</si>
  <si>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</si>
  <si>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</si>
  <si>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</si>
  <si>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</si>
  <si>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</si>
  <si>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</si>
  <si>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</si>
  <si>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</si>
  <si>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</si>
  <si>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</si>
  <si>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</si>
  <si>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</si>
  <si>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</si>
  <si>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</si>
  <si>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</si>
  <si>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</si>
  <si>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</si>
  <si>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</si>
  <si>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</si>
  <si>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</si>
  <si>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</si>
  <si>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</si>
  <si>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</si>
  <si>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</si>
  <si>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</si>
  <si>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</si>
  <si>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</si>
  <si>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</si>
  <si>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</si>
  <si>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</si>
  <si>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</si>
  <si>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</si>
  <si>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</si>
  <si>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</si>
  <si>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</si>
  <si>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</si>
  <si>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</si>
  <si>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</si>
  <si>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</si>
  <si>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</si>
  <si>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</si>
  <si>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</si>
  <si>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</si>
  <si>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</si>
  <si>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</si>
  <si>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</si>
  <si>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</si>
  <si>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</si>
  <si>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</si>
  <si>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</si>
  <si>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</si>
  <si>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</si>
  <si>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</si>
  <si>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</si>
  <si>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</si>
  <si>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</si>
  <si>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</si>
  <si>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</si>
  <si>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</si>
  <si>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</si>
  <si>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</si>
  <si>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</si>
  <si>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</si>
  <si>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</si>
  <si>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</si>
  <si>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</si>
  <si>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</si>
  <si>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</si>
  <si>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</si>
  <si>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</si>
  <si>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</si>
  <si>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</si>
  <si>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</si>
  <si>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</si>
  <si>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</si>
  <si>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</si>
  <si>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</si>
  <si>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</si>
  <si>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</si>
  <si>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</si>
  <si>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</si>
  <si>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</si>
  <si>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</si>
  <si>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</si>
  <si>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</si>
  <si>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</si>
  <si>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</si>
  <si>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</si>
  <si>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</si>
  <si>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</si>
  <si>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</si>
  <si>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</si>
  <si>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</si>
  <si>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</si>
  <si>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</si>
  <si>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</si>
  <si>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</si>
  <si>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</si>
  <si>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</si>
  <si>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</si>
  <si>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</si>
  <si>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</si>
  <si>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</si>
  <si>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</si>
  <si>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</si>
  <si>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</si>
  <si>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</si>
  <si>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</si>
  <si>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</si>
  <si>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</si>
  <si>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</si>
  <si>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</si>
  <si>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</si>
  <si>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</si>
  <si>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</si>
  <si>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</si>
  <si>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</si>
  <si>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</si>
  <si>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</si>
  <si>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</si>
  <si>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</si>
  <si>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</si>
  <si>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</si>
  <si>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</si>
  <si>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</si>
  <si>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</si>
  <si>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</si>
  <si>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</si>
  <si>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</si>
  <si>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</si>
  <si>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</si>
  <si>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</si>
  <si>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</si>
  <si>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</si>
  <si>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</si>
  <si>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</si>
  <si>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</si>
  <si>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</si>
  <si>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</si>
  <si>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</si>
  <si>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</si>
  <si>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</si>
  <si>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</si>
  <si>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</si>
  <si>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</si>
  <si>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</si>
  <si>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</si>
  <si>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</si>
  <si>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</si>
  <si>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</si>
  <si>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</si>
  <si>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</si>
  <si>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</si>
  <si>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</si>
  <si>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</si>
  <si>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</si>
  <si>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</si>
  <si>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</si>
  <si>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</si>
  <si>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</si>
  <si>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</si>
  <si>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</si>
  <si>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</si>
  <si>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</si>
  <si>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</si>
  <si>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</si>
  <si>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</si>
  <si>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</si>
  <si>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</si>
  <si>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</si>
  <si>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</si>
  <si>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</si>
  <si>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</si>
  <si>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</si>
  <si>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</si>
  <si>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</si>
  <si>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</si>
  <si>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</si>
  <si>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</si>
  <si>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</si>
  <si>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</si>
  <si>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</si>
  <si>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</si>
  <si>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</si>
  <si>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</si>
  <si>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</si>
  <si>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</si>
  <si>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</si>
  <si>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</si>
  <si>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</si>
  <si>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</si>
  <si>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</si>
  <si>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</si>
  <si>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</si>
  <si>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</si>
  <si>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</si>
  <si>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</si>
  <si>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</si>
  <si>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</si>
  <si>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</si>
  <si>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</si>
  <si>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</si>
  <si>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</si>
  <si>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</si>
  <si>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</si>
  <si>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</si>
  <si>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</si>
  <si>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</si>
  <si>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</si>
  <si>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</si>
  <si>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</si>
  <si>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</si>
  <si>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</si>
  <si>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</si>
  <si>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</si>
  <si>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</si>
  <si>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</si>
  <si>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</si>
  <si>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</si>
  <si>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</si>
  <si>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</si>
  <si>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</si>
  <si>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</si>
  <si>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</si>
  <si>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</si>
  <si>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</si>
  <si>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</si>
  <si>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</si>
  <si>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</si>
  <si>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</si>
  <si>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</si>
  <si>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</si>
  <si>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</si>
  <si>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</si>
  <si>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</si>
  <si>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</si>
  <si>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</si>
  <si>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</si>
  <si>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</si>
  <si>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</si>
  <si>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</si>
  <si>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</si>
  <si>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</si>
  <si>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</si>
  <si>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</si>
  <si>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</si>
  <si>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</si>
  <si>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</si>
  <si>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</si>
  <si>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</si>
  <si>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</si>
  <si>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</si>
  <si>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</si>
  <si>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</si>
  <si>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</si>
  <si>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</si>
  <si>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</si>
  <si>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</si>
  <si>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</si>
  <si>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</si>
  <si>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</si>
  <si>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</si>
  <si>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</si>
  <si>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</si>
  <si>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</si>
  <si>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</si>
  <si>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</si>
  <si>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</si>
  <si>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</si>
  <si>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</si>
  <si>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</si>
  <si>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</si>
  <si>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</si>
  <si>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</si>
  <si>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</si>
  <si>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</si>
  <si>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</si>
  <si>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</si>
  <si>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</si>
  <si>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</si>
  <si>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</si>
  <si>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</si>
  <si>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</si>
  <si>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</si>
  <si>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</si>
  <si>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</si>
  <si>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</si>
  <si>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</si>
  <si>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</si>
  <si>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</si>
  <si>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</si>
  <si>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</si>
  <si>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</si>
  <si>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</si>
  <si>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</si>
  <si>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</si>
  <si>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</si>
  <si>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</si>
  <si>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</si>
  <si>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</si>
  <si>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</si>
  <si>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</si>
  <si>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</si>
  <si>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</si>
  <si>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</si>
  <si>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</si>
  <si>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</si>
  <si>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</si>
  <si>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</si>
  <si>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</si>
  <si>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</si>
  <si>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</si>
  <si>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</si>
  <si>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</si>
  <si>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</si>
  <si>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</si>
  <si>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</si>
  <si>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</si>
  <si>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</si>
  <si>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</si>
  <si>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</si>
  <si>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</si>
  <si>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</si>
  <si>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</si>
  <si>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</si>
  <si>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</si>
  <si>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</si>
  <si>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</si>
  <si>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</si>
  <si>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</si>
  <si>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</si>
  <si>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</si>
  <si>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</si>
  <si>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</si>
  <si>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</si>
  <si>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</si>
  <si>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</si>
  <si>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</si>
  <si>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</si>
  <si>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</si>
  <si>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</si>
  <si>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</si>
  <si>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</si>
  <si>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</si>
  <si>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</si>
  <si>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</si>
  <si>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</si>
  <si>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</si>
  <si>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</si>
  <si>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</si>
  <si>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</si>
  <si>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</si>
  <si>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</si>
  <si>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</si>
  <si>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</si>
  <si>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</si>
  <si>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</si>
  <si>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</si>
  <si>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</si>
  <si>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</si>
  <si>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</si>
  <si>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</si>
  <si>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</si>
  <si>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</si>
  <si>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</si>
  <si>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</si>
  <si>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</si>
  <si>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</si>
  <si>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</si>
  <si>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</si>
  <si>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</si>
  <si>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</si>
  <si>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</si>
  <si>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</si>
  <si>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</si>
  <si>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</si>
  <si>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</si>
  <si>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</si>
  <si>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</si>
  <si>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</si>
  <si>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</si>
  <si>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</si>
  <si>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</si>
  <si>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</si>
  <si>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</si>
  <si>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</si>
  <si>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</si>
  <si>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</si>
  <si>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</si>
  <si>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</si>
  <si>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</si>
  <si>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</si>
  <si>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</si>
  <si>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</si>
  <si>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</si>
  <si>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</si>
  <si>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</si>
  <si>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</si>
  <si>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</si>
  <si>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</si>
  <si>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</si>
  <si>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</si>
  <si>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</si>
  <si>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</si>
  <si>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</si>
  <si>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</si>
  <si>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</si>
  <si>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</si>
  <si>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</si>
  <si>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</si>
  <si>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</si>
  <si>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</si>
  <si>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</si>
  <si>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</si>
  <si>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</si>
  <si>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</si>
  <si>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</si>
  <si>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</si>
  <si>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</si>
  <si>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</si>
  <si>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</si>
  <si>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</si>
  <si>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</si>
  <si>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</si>
  <si>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</si>
  <si>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</si>
  <si>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</si>
  <si>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</si>
  <si>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</si>
  <si>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</si>
  <si>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</si>
  <si>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</si>
  <si>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</si>
  <si>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</si>
  <si>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</si>
  <si>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</si>
  <si>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</si>
  <si>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</si>
  <si>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</si>
  <si>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</si>
  <si>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</si>
  <si>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</si>
  <si>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</si>
  <si>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</si>
  <si>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</si>
  <si>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</si>
  <si>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</si>
  <si>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</si>
  <si>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</si>
  <si>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</si>
  <si>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</si>
  <si>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</si>
  <si>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</si>
  <si>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</si>
  <si>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</si>
  <si>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</si>
  <si>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</si>
  <si>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</si>
  <si>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</si>
  <si>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</si>
  <si>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</si>
  <si>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</si>
  <si>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</si>
  <si>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</si>
  <si>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</si>
  <si>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</si>
  <si>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</si>
  <si>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</si>
  <si>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</si>
  <si>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</si>
  <si>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</si>
  <si>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</si>
  <si>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</si>
  <si>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</si>
  <si>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</si>
  <si>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</si>
  <si>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</si>
  <si>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</si>
  <si>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</si>
  <si>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</si>
  <si>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</si>
  <si>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</si>
  <si>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</si>
  <si>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</si>
  <si>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</si>
  <si>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</si>
  <si>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</si>
  <si>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</si>
  <si>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</si>
  <si>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</si>
  <si>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</si>
  <si>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</si>
  <si>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</si>
  <si>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</si>
  <si>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</si>
  <si>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</si>
  <si>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</si>
  <si>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</si>
  <si>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</si>
  <si>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</si>
  <si>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</si>
  <si>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</si>
  <si>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</si>
  <si>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</si>
  <si>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</si>
  <si>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</si>
  <si>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</si>
  <si>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</si>
  <si>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</si>
  <si>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</si>
  <si>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</si>
  <si>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</si>
  <si>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</si>
  <si>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</si>
  <si>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Тіаметоксам, 250 г/л + прохлораз, 150 г/л + флутріафол, 50 г/л</t>
  </si>
  <si>
    <t xml:space="preserve">«БІЛОЦЕРКІВСЬКИЙ ЗАВОД ПРЕПАРАТИВНИХ ФОРМ», Україна </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</si>
  <si>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</si>
  <si>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</si>
  <si>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</si>
  <si>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</si>
  <si>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</si>
  <si>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</si>
  <si>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</si>
  <si>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</si>
  <si>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</si>
  <si>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</si>
  <si>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</si>
  <si>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</si>
  <si>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</si>
  <si>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</si>
  <si>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</si>
  <si>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</si>
  <si>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</si>
  <si>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</si>
  <si>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</si>
  <si>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</si>
  <si>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</si>
  <si>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</si>
  <si>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</si>
  <si>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</si>
  <si>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</si>
  <si>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</si>
  <si>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</si>
  <si>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</si>
  <si>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</si>
  <si>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</si>
  <si>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</si>
  <si>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</si>
  <si>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</si>
  <si>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</si>
  <si>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</si>
  <si>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</si>
  <si>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</si>
  <si>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</si>
  <si>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</si>
  <si>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</si>
  <si>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</si>
  <si>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</si>
  <si>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</si>
  <si>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</si>
  <si>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</si>
  <si>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</si>
  <si>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</si>
  <si>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</si>
  <si>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</si>
  <si>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</si>
  <si>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</si>
  <si>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</si>
  <si>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</si>
  <si>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</si>
  <si>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</si>
  <si>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</si>
  <si>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</si>
  <si>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</si>
  <si>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</si>
  <si>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</si>
  <si>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</si>
  <si>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</si>
  <si>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</si>
  <si>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</si>
  <si>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</si>
  <si>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</si>
  <si>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</si>
  <si>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</si>
  <si>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</si>
  <si>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</si>
  <si>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</si>
  <si>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</si>
  <si>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</si>
  <si>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</si>
  <si>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</si>
  <si>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</si>
  <si>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</si>
  <si>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</si>
  <si>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</si>
  <si>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</si>
  <si>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</si>
  <si>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</si>
  <si>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</si>
  <si>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</si>
  <si>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</si>
  <si>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</si>
  <si>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</si>
  <si>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</si>
  <si>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</si>
  <si>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</si>
  <si>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</si>
  <si>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</si>
  <si>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</si>
  <si>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</si>
  <si>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</si>
  <si>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</si>
  <si>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</si>
  <si>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</si>
  <si>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</si>
  <si>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</si>
  <si>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</si>
  <si>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</si>
  <si>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</si>
  <si>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</si>
  <si>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</si>
  <si>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</si>
  <si>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</si>
  <si>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</si>
  <si>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</si>
  <si>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</si>
  <si>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</si>
  <si>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</si>
  <si>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</si>
  <si>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</si>
  <si>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</si>
  <si>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</si>
  <si>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</si>
  <si>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</si>
  <si>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</si>
  <si>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</si>
  <si>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</si>
  <si>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</si>
  <si>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</si>
  <si>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</si>
  <si>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</si>
  <si>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</si>
  <si>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</si>
  <si>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</si>
  <si>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</si>
  <si>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</si>
  <si>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</si>
  <si>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</si>
  <si>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</si>
  <si>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</si>
  <si>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</si>
  <si>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</si>
  <si>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</si>
  <si>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</si>
  <si>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</si>
  <si>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</si>
  <si>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</si>
  <si>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</si>
  <si>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</si>
  <si>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</si>
  <si>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</si>
  <si>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</si>
  <si>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</si>
  <si>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</si>
  <si>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</si>
  <si>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</si>
  <si>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</si>
  <si>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</si>
  <si>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</si>
  <si>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</si>
  <si>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</si>
  <si>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</si>
  <si>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</si>
  <si>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</si>
  <si>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</si>
  <si>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</si>
  <si>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</si>
  <si>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</si>
  <si>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</si>
  <si>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</si>
  <si>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</si>
  <si>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</si>
  <si>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</si>
  <si>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</si>
  <si>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Бетапур, КЕ (десмедифам, 70 г/л + фенмедифам, 90 г/л + етофумезат, 110 г/л), гербіцид</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</si>
  <si>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</si>
  <si>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</si>
  <si>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</si>
  <si>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</si>
  <si>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</si>
  <si>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</si>
  <si>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</si>
  <si>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</si>
  <si>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</si>
  <si>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</si>
  <si>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</si>
  <si>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</si>
  <si>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</si>
  <si>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</si>
  <si>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</si>
  <si>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</si>
  <si>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</si>
  <si>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</si>
  <si>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</si>
  <si>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</si>
  <si>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</si>
  <si>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</si>
  <si>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</si>
  <si>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</si>
  <si>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</si>
  <si>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</si>
  <si>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</si>
  <si>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</si>
  <si>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</si>
  <si>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</si>
  <si>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</si>
  <si>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</si>
  <si>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</si>
  <si>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</si>
  <si>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</si>
  <si>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</si>
  <si>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</si>
  <si>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</si>
  <si>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</si>
  <si>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</si>
  <si>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</si>
  <si>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</si>
  <si>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</si>
  <si>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</si>
  <si>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</si>
  <si>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</si>
  <si>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</si>
  <si>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</si>
  <si>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</si>
  <si>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</si>
  <si>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</si>
  <si>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</si>
  <si>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</si>
  <si>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</si>
  <si>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</si>
  <si>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</si>
  <si>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</si>
  <si>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Пшениця озима, ячмінь 0,15-0,3 л/га, кукурудза 0,4-0,8 л/га, однократно</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</si>
  <si>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</si>
  <si>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</si>
  <si>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</si>
  <si>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</si>
  <si>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</si>
  <si>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</si>
  <si>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</si>
  <si>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</si>
  <si>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</si>
  <si>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</si>
  <si>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</si>
  <si>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</si>
  <si>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</si>
  <si>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</si>
  <si>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</si>
  <si>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</si>
  <si>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</si>
  <si>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</si>
  <si>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</si>
  <si>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</si>
  <si>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</si>
  <si>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</si>
  <si>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</si>
  <si>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</si>
  <si>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</si>
  <si>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</si>
  <si>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</si>
  <si>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</si>
  <si>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</si>
  <si>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</si>
  <si>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</si>
  <si>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</si>
  <si>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</si>
  <si>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</si>
  <si>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</si>
  <si>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</si>
  <si>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</si>
  <si>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</si>
  <si>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</si>
  <si>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</si>
  <si>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</si>
  <si>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</si>
  <si>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</si>
  <si>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</si>
  <si>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</si>
  <si>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</si>
  <si>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</si>
  <si>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</si>
  <si>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</si>
  <si>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</si>
  <si>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</si>
  <si>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</si>
  <si>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</si>
  <si>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</si>
  <si>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</si>
  <si>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</si>
  <si>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</si>
  <si>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</si>
  <si>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</si>
  <si>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</si>
  <si>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</si>
  <si>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</si>
  <si>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</si>
  <si>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</si>
  <si>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</si>
  <si>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</si>
  <si>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</si>
  <si>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</si>
  <si>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</si>
  <si>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</si>
  <si>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</si>
  <si>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</si>
  <si>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</si>
  <si>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</si>
  <si>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</si>
  <si>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</si>
  <si>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</si>
  <si>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</si>
  <si>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</si>
  <si>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</si>
  <si>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</si>
  <si>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</si>
  <si>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</si>
  <si>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</si>
  <si>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</si>
  <si>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</si>
  <si>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</si>
  <si>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</si>
  <si>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</si>
  <si>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</si>
  <si>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</si>
  <si>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</si>
  <si>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</si>
  <si>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</si>
  <si>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</si>
  <si>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</si>
  <si>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</si>
  <si>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</si>
  <si>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</si>
  <si>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</si>
  <si>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</si>
  <si>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</si>
  <si>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</si>
  <si>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</si>
  <si>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</si>
  <si>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</si>
  <si>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</si>
  <si>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</si>
  <si>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</si>
  <si>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</si>
  <si>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</si>
  <si>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</si>
  <si>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</si>
  <si>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</si>
  <si>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</si>
  <si>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</si>
  <si>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</si>
  <si>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</si>
  <si>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</si>
  <si>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</si>
  <si>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</si>
  <si>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</si>
  <si>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</si>
  <si>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</si>
  <si>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</si>
  <si>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</si>
  <si>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</si>
  <si>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</si>
  <si>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</si>
  <si>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</si>
  <si>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</si>
  <si>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</si>
  <si>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</si>
  <si>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</si>
  <si>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</si>
  <si>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</si>
  <si>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</si>
  <si>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</si>
  <si>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</si>
  <si>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</si>
  <si>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</si>
  <si>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</si>
  <si>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</si>
  <si>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</si>
  <si>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</si>
  <si>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</si>
  <si>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</si>
  <si>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</si>
  <si>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</si>
  <si>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</si>
  <si>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</si>
  <si>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</si>
  <si>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</si>
  <si>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</si>
  <si>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</si>
  <si>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</si>
  <si>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</si>
  <si>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</si>
  <si>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</si>
  <si>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</si>
  <si>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</si>
  <si>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</si>
  <si>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</si>
  <si>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</si>
  <si>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</si>
  <si>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</si>
  <si>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</si>
  <si>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</si>
  <si>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</si>
  <si>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</si>
  <si>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</si>
  <si>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</si>
  <si>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</si>
  <si>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</si>
  <si>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</si>
  <si>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</si>
  <si>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</si>
  <si>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</si>
  <si>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</si>
  <si>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</si>
  <si>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</si>
  <si>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</si>
  <si>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</si>
  <si>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</si>
  <si>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</si>
  <si>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</si>
  <si>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</si>
  <si>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</si>
  <si>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</si>
  <si>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</si>
  <si>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</si>
  <si>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</si>
  <si>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</si>
  <si>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</si>
  <si>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</si>
  <si>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</si>
  <si>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</si>
  <si>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</si>
  <si>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</si>
  <si>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</si>
  <si>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</si>
  <si>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</si>
  <si>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</si>
  <si>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</si>
  <si>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</si>
  <si>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</si>
  <si>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</si>
  <si>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</si>
  <si>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</si>
  <si>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</si>
  <si>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</si>
  <si>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</si>
  <si>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</si>
  <si>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</si>
  <si>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</si>
  <si>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</si>
  <si>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</si>
  <si>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</si>
  <si>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</si>
  <si>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</si>
  <si>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</si>
  <si>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</si>
  <si>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</si>
  <si>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</si>
  <si>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</si>
  <si>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</si>
  <si>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</si>
  <si>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</si>
  <si>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</si>
  <si>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</si>
  <si>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</si>
  <si>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</si>
  <si>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</si>
  <si>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</si>
  <si>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</si>
  <si>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</si>
  <si>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</si>
  <si>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</si>
  <si>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</si>
  <si>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</si>
  <si>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</si>
  <si>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</si>
  <si>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</si>
  <si>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</si>
  <si>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</si>
  <si>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</si>
  <si>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</si>
  <si>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</si>
  <si>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</si>
  <si>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</si>
  <si>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</si>
  <si>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</si>
  <si>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</si>
  <si>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</si>
  <si>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</si>
  <si>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</si>
  <si>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</si>
  <si>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</si>
  <si>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</si>
  <si>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</si>
  <si>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</si>
  <si>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</si>
  <si>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</si>
  <si>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</si>
  <si>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</si>
  <si>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</si>
  <si>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</si>
  <si>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</si>
  <si>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</si>
  <si>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</si>
  <si>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</si>
  <si>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</si>
  <si>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</si>
  <si>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</si>
  <si>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</si>
  <si>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</si>
  <si>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</si>
  <si>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</si>
  <si>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</si>
  <si>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</si>
  <si>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</si>
  <si>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</si>
  <si>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</si>
  <si>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</si>
  <si>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</si>
  <si>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</si>
  <si>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</si>
  <si>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</si>
  <si>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</si>
  <si>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</si>
  <si>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</si>
  <si>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12.05.2023 розширено сферу застосування препарату на жито озиме.</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</si>
  <si>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</si>
  <si>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</si>
  <si>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</si>
  <si>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</si>
  <si>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</si>
  <si>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</si>
  <si>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</si>
  <si>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</si>
  <si>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</si>
  <si>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</si>
  <si>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</si>
  <si>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</si>
  <si>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</si>
  <si>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</si>
  <si>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</si>
  <si>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</si>
  <si>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</si>
  <si>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</si>
  <si>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</si>
  <si>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</si>
  <si>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</si>
  <si>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</si>
  <si>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</si>
  <si>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</si>
  <si>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</si>
  <si>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</si>
  <si>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</si>
  <si>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</si>
  <si>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</si>
  <si>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</si>
  <si>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</si>
  <si>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</si>
  <si>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</si>
  <si>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</si>
  <si>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</si>
  <si>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</si>
  <si>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</si>
  <si>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</si>
  <si>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</si>
  <si>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</si>
  <si>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</si>
  <si>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</si>
  <si>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</si>
  <si>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</si>
  <si>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</si>
  <si>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</si>
  <si>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</si>
  <si>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</si>
  <si>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</si>
  <si>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</si>
  <si>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</si>
  <si>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</si>
  <si>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Взамін № 14235, серії А 09050 від 17.09.2021 у зв'язку зі зміною заявника та додаванням заводу виробника діючої речовини</t>
  </si>
  <si>
    <t>А 10026</t>
  </si>
  <si>
    <t>пшениця озима та яра (0,075-0,09 кг/га, однократно)</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</si>
  <si>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</si>
  <si>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</si>
  <si>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</si>
  <si>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</si>
  <si>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</si>
  <si>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</si>
  <si>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</si>
  <si>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</si>
  <si>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</si>
  <si>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</si>
  <si>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</si>
  <si>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</si>
  <si>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</si>
  <si>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</si>
  <si>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</si>
  <si>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</si>
  <si>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</si>
  <si>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</si>
  <si>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</si>
  <si>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</si>
  <si>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</si>
  <si>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</si>
  <si>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</si>
  <si>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</si>
  <si>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</si>
  <si>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</si>
  <si>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</si>
  <si>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</si>
  <si>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</si>
  <si>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</si>
  <si>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</si>
  <si>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</si>
  <si>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</si>
  <si>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</si>
  <si>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</si>
  <si>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</si>
  <si>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</si>
  <si>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</si>
  <si>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</si>
  <si>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</si>
  <si>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</si>
  <si>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</si>
  <si>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</si>
  <si>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</si>
  <si>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</si>
  <si>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</si>
  <si>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</si>
  <si>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</si>
  <si>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</si>
  <si>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</si>
  <si>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</si>
  <si>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</si>
  <si>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</si>
  <si>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</si>
  <si>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</si>
  <si>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</si>
  <si>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</si>
  <si>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</si>
  <si>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</si>
  <si>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</si>
  <si>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</si>
  <si>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</si>
  <si>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</si>
  <si>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</si>
  <si>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</si>
  <si>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</si>
  <si>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</si>
  <si>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</si>
  <si>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</si>
  <si>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</si>
  <si>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</si>
  <si>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</si>
  <si>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</si>
  <si>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</si>
  <si>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</si>
  <si>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</si>
  <si>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</si>
  <si>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</si>
  <si>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</si>
  <si>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</si>
  <si>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</si>
  <si>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</si>
  <si>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</si>
  <si>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</si>
  <si>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</si>
  <si>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</si>
  <si>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</si>
  <si>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</si>
  <si>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</si>
  <si>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</si>
  <si>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</si>
  <si>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</si>
  <si>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</si>
  <si>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</si>
  <si>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</si>
  <si>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</si>
  <si>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</si>
  <si>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</si>
  <si>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</si>
  <si>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</si>
  <si>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</si>
  <si>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</si>
  <si>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</si>
  <si>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</si>
  <si>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</si>
  <si>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</si>
  <si>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</si>
  <si>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</si>
  <si>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</si>
  <si>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</si>
  <si>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</si>
  <si>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</si>
  <si>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</si>
  <si>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</si>
  <si>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</si>
  <si>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</si>
  <si>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</si>
  <si>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</si>
  <si>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</si>
  <si>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</si>
  <si>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</si>
  <si>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</si>
  <si>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</si>
  <si>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</si>
  <si>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</si>
  <si>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</si>
  <si>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</si>
  <si>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</si>
  <si>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</si>
  <si>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</si>
  <si>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</si>
  <si>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</si>
  <si>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</si>
  <si>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</si>
  <si>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</si>
  <si>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</si>
  <si>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</si>
  <si>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</si>
  <si>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</si>
  <si>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</si>
  <si>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</si>
  <si>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</si>
  <si>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</si>
  <si>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</si>
  <si>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</si>
  <si>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</si>
  <si>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</si>
  <si>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</si>
  <si>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</si>
  <si>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</si>
  <si>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</si>
  <si>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</si>
  <si>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</si>
  <si>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</si>
  <si>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</si>
  <si>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</si>
  <si>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</si>
  <si>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</si>
  <si>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</si>
  <si>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</si>
  <si>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</si>
  <si>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</si>
  <si>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</si>
  <si>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</si>
  <si>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</si>
  <si>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</si>
  <si>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</si>
  <si>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</si>
  <si>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</si>
  <si>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</si>
  <si>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</si>
  <si>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</si>
  <si>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</si>
  <si>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</si>
  <si>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</si>
  <si>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</si>
  <si>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</si>
  <si>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</si>
  <si>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</si>
  <si>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Тіофанат-метил, крезоксим-метил -«Анхуі Гуангксін Агрокемікал Ко., ЛТД», Китай;  цимоксаніл- «Шаанксі Хенгтіан Кемікал Ко., ЛТД», Китай</t>
  </si>
  <si>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</si>
  <si>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</si>
  <si>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</si>
  <si>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</si>
  <si>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</si>
  <si>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</si>
  <si>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</si>
  <si>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</si>
  <si>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</si>
  <si>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</si>
  <si>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</si>
  <si>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</si>
  <si>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</si>
  <si>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</si>
  <si>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</si>
  <si>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</si>
  <si>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</si>
  <si>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</si>
  <si>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</si>
  <si>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</si>
  <si>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</si>
  <si>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</si>
  <si>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</si>
  <si>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</si>
  <si>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</si>
  <si>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</si>
  <si>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</si>
  <si>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</si>
  <si>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</si>
  <si>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</si>
  <si>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</si>
  <si>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</si>
  <si>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</si>
  <si>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</si>
  <si>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</si>
  <si>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</si>
  <si>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</si>
  <si>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</si>
  <si>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</si>
  <si>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</si>
  <si>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</si>
  <si>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</si>
  <si>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</si>
  <si>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</si>
  <si>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</si>
  <si>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</si>
  <si>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</si>
  <si>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</si>
  <si>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</si>
  <si>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</si>
  <si>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</si>
  <si>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</si>
  <si>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</si>
  <si>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</si>
  <si>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</si>
  <si>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</si>
  <si>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</si>
  <si>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</si>
  <si>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</si>
  <si>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</si>
  <si>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</si>
  <si>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</si>
  <si>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</si>
  <si>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</si>
  <si>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</si>
  <si>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</si>
  <si>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</si>
  <si>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</si>
  <si>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</si>
  <si>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</si>
  <si>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</si>
  <si>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</si>
  <si>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</si>
  <si>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</si>
  <si>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</si>
  <si>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</si>
  <si>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</si>
  <si>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</si>
  <si>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</si>
  <si>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</si>
  <si>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</si>
  <si>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</si>
  <si>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</si>
  <si>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</si>
  <si>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</si>
  <si>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</si>
  <si>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</si>
  <si>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</si>
  <si>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</si>
  <si>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</si>
  <si>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</si>
  <si>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</si>
  <si>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</si>
  <si>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</si>
  <si>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</si>
  <si>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</si>
  <si>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</si>
  <si>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</si>
  <si>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</si>
  <si>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</si>
  <si>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</si>
  <si>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</si>
  <si>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</si>
  <si>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</si>
  <si>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</si>
  <si>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</si>
  <si>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</si>
  <si>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</si>
  <si>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</si>
  <si>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</si>
  <si>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</si>
  <si>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</si>
  <si>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</si>
  <si>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</si>
  <si>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</si>
  <si>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</si>
  <si>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</si>
  <si>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</si>
  <si>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</si>
  <si>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</si>
  <si>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</si>
  <si>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</si>
  <si>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</si>
  <si>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</si>
  <si>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</si>
  <si>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</si>
  <si>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</si>
  <si>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</si>
  <si>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</si>
  <si>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</si>
  <si>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</si>
  <si>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</si>
  <si>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</si>
  <si>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</si>
  <si>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</si>
  <si>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</si>
  <si>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</si>
  <si>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</si>
  <si>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</si>
  <si>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</si>
  <si>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</si>
  <si>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</si>
  <si>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</si>
  <si>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</si>
  <si>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</si>
  <si>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</si>
  <si>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</si>
  <si>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</si>
  <si>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</si>
  <si>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</si>
  <si>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</si>
  <si>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</si>
  <si>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</si>
  <si>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</si>
  <si>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</si>
  <si>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</si>
  <si>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</si>
  <si>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</si>
  <si>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</si>
  <si>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</si>
  <si>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</si>
  <si>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</si>
  <si>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</si>
  <si>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</si>
  <si>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</si>
  <si>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</si>
  <si>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</si>
  <si>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</si>
  <si>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</si>
  <si>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</si>
  <si>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</si>
  <si>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</si>
  <si>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</si>
  <si>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</si>
  <si>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</si>
  <si>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</si>
  <si>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</si>
  <si>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</si>
  <si>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</si>
  <si>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</si>
  <si>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</si>
  <si>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</si>
  <si>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</si>
  <si>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</si>
  <si>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</si>
  <si>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</si>
  <si>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</si>
  <si>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</si>
  <si>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</si>
  <si>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</si>
  <si>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</si>
  <si>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</si>
  <si>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</si>
  <si>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</si>
  <si>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</si>
  <si>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</si>
  <si>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</si>
  <si>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</si>
  <si>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</si>
  <si>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</si>
  <si>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</si>
  <si>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</si>
  <si>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</si>
  <si>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</si>
  <si>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</si>
  <si>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</si>
  <si>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</si>
  <si>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</si>
  <si>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</si>
  <si>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</si>
  <si>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</si>
  <si>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</si>
  <si>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</si>
  <si>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</si>
  <si>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</si>
  <si>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</si>
  <si>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</si>
  <si>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</si>
  <si>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</si>
  <si>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</si>
  <si>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</si>
  <si>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</si>
  <si>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</si>
  <si>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</si>
  <si>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</si>
  <si>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</si>
  <si>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t>«Сінвілл Ко., ЛТД», Китай; «Сінокем Шанхай Ко., ЛТД», Китай; «Цзянсу Флаг Кемікал Індастрі Ко. Лтд»; Китай</t>
  </si>
  <si>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</si>
  <si>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</si>
  <si>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</si>
  <si>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</si>
  <si>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</si>
  <si>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</si>
  <si>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</si>
  <si>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</si>
  <si>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Фенмедіфам - Аріста ЛайфСайенс С.А.С. ВP 80, Рут д'Артікс, 64150 Ногер, Франція; Жейянг Йонгнонг Кем. Инд. Ко. ЛТД. Веньчжоу. Китай; ЮПЛ Лімітед, Вапі 396195, Гуджарат, Індія;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</si>
  <si>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</si>
  <si>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</si>
  <si>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</si>
  <si>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</si>
  <si>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</si>
  <si>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</si>
  <si>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</si>
  <si>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</si>
  <si>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</si>
  <si>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</si>
  <si>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</si>
  <si>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</si>
  <si>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</si>
  <si>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</si>
  <si>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</si>
  <si>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</si>
  <si>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</si>
  <si>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</si>
  <si>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</si>
  <si>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</si>
  <si>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</si>
  <si>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</si>
  <si>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</si>
  <si>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</si>
  <si>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</si>
  <si>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</si>
  <si>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</si>
  <si>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</si>
  <si>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</si>
  <si>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</si>
  <si>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</si>
  <si>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</si>
  <si>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</si>
  <si>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</si>
  <si>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</si>
  <si>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</si>
  <si>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</si>
  <si>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</si>
  <si>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</si>
  <si>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</si>
  <si>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</si>
  <si>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</si>
  <si>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</si>
  <si>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</si>
  <si>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</si>
  <si>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</si>
  <si>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</si>
  <si>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</si>
  <si>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</si>
  <si>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</si>
  <si>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</si>
  <si>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</si>
  <si>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</si>
  <si>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</si>
  <si>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</si>
  <si>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</si>
  <si>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</si>
  <si>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</si>
  <si>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</si>
  <si>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</si>
  <si>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</si>
  <si>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</si>
  <si>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</si>
  <si>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</si>
  <si>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</si>
  <si>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</si>
  <si>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</si>
  <si>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</si>
  <si>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</si>
  <si>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</si>
  <si>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</si>
  <si>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</si>
  <si>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</si>
  <si>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</si>
  <si>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</si>
  <si>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</si>
  <si>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</si>
  <si>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</si>
  <si>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</si>
  <si>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</si>
  <si>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</si>
  <si>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</si>
  <si>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</si>
  <si>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</si>
  <si>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</si>
  <si>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</si>
  <si>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</si>
  <si>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</si>
  <si>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</si>
  <si>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</si>
  <si>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</si>
  <si>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</si>
  <si>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</si>
  <si>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</si>
  <si>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</si>
  <si>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</si>
  <si>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</si>
  <si>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</si>
  <si>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</si>
  <si>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</si>
  <si>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</si>
  <si>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</si>
  <si>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</si>
  <si>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</si>
  <si>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</si>
  <si>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</si>
  <si>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</si>
  <si>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</si>
  <si>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</si>
  <si>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</si>
  <si>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</si>
  <si>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</si>
  <si>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</si>
  <si>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</si>
  <si>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</si>
  <si>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</si>
  <si>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</si>
  <si>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</si>
  <si>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</si>
  <si>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</si>
  <si>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</si>
  <si>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</si>
  <si>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</si>
  <si>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</si>
  <si>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</si>
  <si>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</si>
  <si>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</si>
  <si>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</si>
  <si>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</si>
  <si>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</si>
  <si>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</si>
  <si>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</si>
  <si>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</si>
  <si>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</si>
  <si>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</si>
  <si>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</si>
  <si>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</si>
  <si>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</si>
  <si>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</si>
  <si>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</si>
  <si>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</si>
  <si>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</si>
  <si>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</si>
  <si>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</si>
  <si>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</si>
  <si>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</si>
  <si>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</si>
  <si>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</si>
  <si>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</si>
  <si>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</si>
  <si>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</si>
  <si>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</si>
  <si>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</si>
  <si>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</si>
  <si>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</si>
  <si>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</si>
  <si>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</si>
  <si>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</si>
  <si>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</si>
  <si>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</si>
  <si>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</si>
  <si>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</si>
  <si>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</si>
  <si>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</si>
  <si>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</si>
  <si>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</si>
  <si>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</si>
  <si>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</si>
  <si>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</si>
  <si>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</si>
  <si>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</si>
  <si>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</si>
  <si>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</si>
  <si>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</si>
  <si>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</si>
  <si>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</si>
  <si>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</si>
  <si>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</si>
  <si>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</si>
  <si>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</si>
  <si>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</si>
  <si>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</si>
  <si>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</si>
  <si>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</si>
  <si>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</si>
  <si>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</si>
  <si>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</si>
  <si>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</si>
  <si>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</si>
  <si>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</si>
  <si>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</si>
  <si>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</si>
  <si>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</si>
  <si>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</si>
  <si>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</si>
  <si>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</si>
  <si>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</si>
  <si>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</si>
  <si>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</si>
  <si>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</si>
  <si>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</si>
  <si>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</si>
  <si>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</si>
  <si>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</si>
  <si>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</si>
  <si>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</si>
  <si>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</si>
  <si>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</si>
  <si>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</si>
  <si>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</si>
  <si>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</si>
  <si>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</si>
  <si>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</si>
  <si>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</si>
  <si>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</si>
  <si>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</si>
  <si>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</si>
  <si>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</si>
  <si>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</si>
  <si>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</si>
  <si>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</si>
  <si>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</si>
  <si>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</si>
  <si>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</si>
  <si>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</si>
  <si>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</si>
  <si>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</si>
  <si>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</si>
  <si>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</si>
  <si>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</si>
  <si>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</si>
  <si>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</si>
  <si>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</si>
  <si>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</si>
  <si>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</si>
  <si>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</si>
  <si>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</si>
  <si>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</si>
  <si>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</si>
  <si>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</si>
  <si>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</si>
  <si>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</si>
  <si>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</si>
  <si>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</si>
  <si>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</si>
  <si>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</si>
  <si>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</si>
  <si>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</si>
  <si>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</si>
  <si>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</si>
  <si>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</si>
  <si>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</si>
  <si>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</si>
  <si>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</si>
  <si>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</si>
  <si>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</si>
  <si>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</si>
  <si>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</si>
  <si>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</si>
  <si>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</si>
  <si>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</si>
  <si>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</si>
  <si>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</si>
  <si>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</si>
  <si>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</si>
  <si>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</si>
  <si>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</si>
  <si>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</si>
  <si>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</si>
  <si>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</si>
  <si>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</si>
  <si>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</si>
  <si>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</si>
  <si>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</si>
  <si>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</si>
  <si>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</si>
  <si>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</si>
  <si>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</si>
  <si>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</si>
  <si>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</si>
  <si>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</si>
  <si>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</si>
  <si>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</si>
  <si>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</si>
  <si>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</si>
  <si>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</si>
  <si>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</si>
  <si>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</si>
  <si>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</si>
  <si>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</si>
  <si>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</si>
  <si>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</si>
  <si>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</si>
  <si>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</si>
  <si>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</si>
  <si>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</si>
  <si>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</si>
  <si>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</si>
  <si>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</si>
  <si>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</si>
  <si>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</si>
  <si>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</si>
  <si>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</si>
  <si>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</si>
  <si>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</si>
  <si>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</si>
  <si>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</si>
  <si>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</si>
  <si>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</si>
  <si>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</si>
  <si>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</si>
  <si>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</si>
  <si>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</si>
  <si>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</si>
  <si>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</si>
  <si>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</si>
  <si>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</si>
  <si>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</si>
  <si>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</si>
  <si>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</si>
  <si>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</si>
  <si>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</si>
  <si>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</si>
  <si>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</si>
  <si>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</si>
  <si>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</si>
  <si>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</si>
  <si>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</si>
  <si>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</si>
  <si>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</si>
  <si>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</si>
  <si>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</si>
  <si>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</si>
  <si>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</si>
  <si>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</si>
  <si>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</si>
  <si>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</si>
  <si>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</si>
  <si>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</si>
  <si>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</si>
  <si>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</si>
  <si>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</si>
  <si>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</si>
  <si>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</si>
  <si>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</si>
  <si>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</si>
  <si>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</si>
  <si>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</si>
  <si>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</si>
  <si>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</si>
  <si>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</si>
  <si>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</si>
  <si>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</si>
  <si>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</si>
  <si>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</si>
  <si>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</si>
  <si>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</si>
  <si>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</si>
  <si>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</si>
  <si>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</si>
  <si>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</si>
  <si>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</si>
  <si>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</si>
  <si>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</si>
  <si>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</si>
  <si>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</si>
  <si>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</si>
  <si>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</si>
  <si>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</si>
  <si>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</si>
  <si>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</si>
  <si>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</si>
  <si>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</si>
  <si>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</si>
  <si>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</si>
  <si>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</si>
  <si>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</si>
  <si>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</si>
  <si>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</si>
  <si>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</si>
  <si>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</si>
  <si>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</si>
  <si>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</si>
  <si>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</si>
  <si>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</si>
  <si>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</si>
  <si>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</si>
  <si>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</si>
  <si>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</si>
  <si>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</si>
  <si>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</si>
  <si>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</si>
  <si>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</si>
  <si>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</si>
  <si>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</si>
  <si>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</si>
  <si>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</si>
  <si>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</si>
  <si>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</si>
  <si>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</si>
  <si>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</si>
  <si>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</si>
  <si>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</si>
  <si>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</si>
  <si>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</si>
  <si>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</si>
  <si>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</si>
  <si>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</si>
  <si>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</si>
  <si>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</si>
  <si>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</si>
  <si>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</si>
  <si>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</si>
  <si>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</si>
  <si>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</si>
  <si>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</si>
  <si>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</si>
  <si>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</si>
  <si>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</si>
  <si>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</si>
  <si>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</si>
  <si>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</si>
  <si>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</si>
  <si>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</si>
  <si>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</si>
  <si>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</si>
  <si>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</si>
  <si>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</si>
  <si>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</si>
  <si>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</si>
  <si>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</si>
  <si>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</si>
  <si>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</si>
  <si>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</si>
  <si>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</si>
  <si>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</si>
  <si>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</si>
  <si>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</si>
  <si>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</si>
  <si>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</si>
  <si>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</si>
  <si>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</si>
  <si>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</si>
  <si>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</si>
  <si>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</si>
  <si>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</si>
  <si>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</si>
  <si>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</si>
  <si>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</si>
  <si>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</si>
  <si>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</si>
  <si>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</si>
  <si>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</si>
  <si>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</si>
  <si>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</si>
  <si>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</si>
  <si>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</si>
  <si>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</si>
  <si>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</si>
  <si>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t>БАСФ Корпорейшн, США на заводах Франції (м. Гравелін) та Німеччини (м. Людвігсхафен).</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</si>
  <si>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</si>
  <si>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</si>
  <si>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</si>
  <si>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</si>
  <si>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</si>
  <si>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</si>
  <si>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</si>
  <si>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</si>
  <si>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</si>
  <si>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</si>
  <si>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</si>
  <si>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</si>
  <si>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</si>
  <si>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</si>
  <si>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</si>
  <si>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</si>
  <si>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</si>
  <si>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</si>
  <si>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</si>
  <si>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</si>
  <si>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</si>
  <si>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</si>
  <si>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</si>
  <si>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</si>
  <si>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</si>
  <si>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</si>
  <si>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</si>
  <si>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</si>
  <si>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</si>
  <si>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</si>
  <si>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</si>
  <si>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</si>
  <si>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</si>
  <si>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</si>
  <si>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</si>
  <si>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</si>
  <si>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</si>
  <si>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</si>
  <si>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</si>
  <si>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</si>
  <si>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</si>
  <si>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</si>
  <si>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</si>
  <si>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</si>
  <si>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</si>
  <si>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</si>
  <si>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</si>
  <si>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</si>
  <si>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</si>
  <si>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</si>
  <si>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</si>
  <si>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</si>
  <si>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</si>
  <si>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</si>
  <si>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</si>
  <si>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</si>
  <si>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</si>
  <si>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</si>
  <si>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</si>
  <si>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</si>
  <si>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</si>
  <si>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</si>
  <si>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</si>
  <si>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</si>
  <si>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</si>
  <si>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</si>
  <si>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</si>
  <si>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</si>
  <si>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</si>
  <si>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</si>
  <si>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</si>
  <si>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</si>
  <si>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</si>
  <si>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</si>
  <si>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</si>
  <si>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</si>
  <si>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</si>
  <si>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</si>
  <si>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</si>
  <si>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</si>
  <si>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</si>
  <si>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</si>
  <si>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</si>
  <si>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</si>
  <si>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</si>
  <si>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</si>
  <si>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</si>
  <si>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</si>
  <si>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</si>
  <si>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</si>
  <si>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</si>
  <si>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</si>
  <si>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</si>
  <si>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</si>
  <si>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</si>
  <si>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</si>
  <si>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</si>
  <si>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</si>
  <si>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</si>
  <si>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</si>
  <si>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</si>
  <si>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</si>
  <si>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</si>
  <si>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</si>
  <si>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</si>
  <si>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</si>
  <si>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</si>
  <si>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</si>
  <si>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</si>
  <si>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</si>
  <si>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</si>
  <si>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</si>
  <si>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</si>
  <si>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</si>
  <si>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</si>
  <si>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</si>
  <si>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</si>
  <si>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</si>
  <si>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</si>
  <si>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</si>
  <si>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</si>
  <si>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</si>
  <si>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</si>
  <si>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</si>
  <si>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</si>
  <si>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</si>
  <si>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</si>
  <si>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</si>
  <si>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</si>
  <si>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</si>
  <si>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</si>
  <si>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</si>
  <si>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</si>
  <si>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</si>
  <si>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</si>
  <si>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</si>
  <si>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</si>
  <si>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</si>
  <si>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</si>
  <si>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</si>
  <si>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</si>
  <si>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</si>
  <si>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</si>
  <si>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</si>
  <si>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</si>
  <si>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</si>
  <si>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</si>
  <si>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</si>
  <si>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</si>
  <si>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</si>
  <si>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</si>
  <si>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</si>
  <si>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</si>
  <si>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</si>
  <si>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</si>
  <si>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</si>
  <si>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</si>
  <si>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</si>
  <si>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</si>
  <si>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</si>
  <si>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</si>
  <si>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</si>
  <si>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</si>
  <si>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</si>
  <si>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</si>
  <si>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</si>
  <si>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</si>
  <si>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</si>
  <si>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</si>
  <si>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</si>
  <si>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</si>
  <si>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</si>
  <si>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</si>
  <si>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</si>
  <si>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</si>
  <si>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</si>
  <si>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</si>
  <si>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</si>
  <si>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</si>
  <si>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</si>
  <si>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</si>
  <si>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</si>
  <si>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</si>
  <si>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</si>
  <si>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</si>
  <si>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</si>
  <si>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</si>
  <si>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</si>
  <si>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</si>
  <si>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</si>
  <si>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</si>
  <si>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</si>
  <si>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</si>
  <si>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</si>
  <si>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</si>
  <si>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</si>
  <si>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</si>
  <si>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</si>
  <si>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</si>
  <si>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</si>
  <si>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</si>
  <si>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</si>
  <si>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</si>
  <si>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</si>
  <si>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</si>
  <si>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</si>
  <si>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</si>
  <si>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</si>
  <si>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</si>
  <si>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</si>
  <si>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</si>
  <si>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</si>
  <si>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</si>
  <si>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</si>
  <si>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</si>
  <si>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</si>
  <si>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</si>
  <si>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</si>
  <si>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</si>
  <si>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</si>
  <si>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</si>
  <si>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</si>
  <si>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</si>
  <si>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</si>
  <si>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</si>
  <si>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</si>
  <si>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</si>
  <si>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</si>
  <si>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</si>
  <si>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</si>
  <si>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</si>
  <si>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</si>
  <si>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</si>
  <si>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</si>
  <si>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</si>
  <si>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</si>
  <si>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</si>
  <si>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</si>
  <si>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</si>
  <si>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</si>
  <si>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</si>
  <si>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</si>
  <si>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</si>
  <si>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</si>
  <si>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</si>
  <si>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</si>
  <si>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</si>
  <si>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</si>
  <si>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</si>
  <si>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</si>
  <si>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</si>
  <si>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</si>
  <si>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</si>
  <si>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</si>
  <si>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</si>
  <si>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</si>
  <si>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</si>
  <si>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</si>
  <si>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</si>
  <si>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</si>
  <si>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</si>
  <si>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</si>
  <si>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</si>
  <si>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</si>
  <si>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</si>
  <si>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</si>
  <si>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</si>
  <si>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</si>
  <si>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</si>
  <si>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</si>
  <si>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</si>
  <si>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</si>
  <si>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</si>
  <si>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</si>
  <si>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</si>
  <si>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</si>
  <si>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</si>
  <si>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</si>
  <si>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</si>
  <si>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</si>
  <si>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</si>
  <si>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</si>
  <si>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</si>
  <si>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</si>
  <si>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</si>
  <si>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</si>
  <si>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</si>
  <si>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</si>
  <si>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</si>
  <si>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</si>
  <si>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</si>
  <si>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</si>
  <si>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</si>
  <si>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</si>
  <si>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</si>
  <si>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</si>
  <si>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</si>
  <si>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</si>
  <si>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</si>
  <si>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</si>
  <si>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</si>
  <si>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</si>
  <si>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</si>
  <si>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</si>
  <si>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</si>
  <si>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</si>
  <si>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</si>
  <si>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</si>
  <si>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</si>
  <si>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</si>
  <si>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</si>
  <si>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</si>
  <si>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</si>
  <si>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</si>
  <si>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</si>
  <si>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</si>
  <si>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</si>
  <si>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</si>
  <si>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</si>
  <si>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</si>
  <si>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</si>
  <si>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</si>
  <si>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</si>
  <si>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</si>
  <si>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</si>
  <si>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</si>
  <si>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</si>
  <si>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</si>
  <si>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</si>
  <si>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</si>
  <si>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</si>
  <si>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</si>
  <si>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</si>
  <si>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</si>
  <si>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</si>
  <si>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</si>
  <si>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</si>
  <si>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</si>
  <si>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</si>
  <si>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</si>
  <si>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</si>
  <si>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</si>
  <si>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</si>
  <si>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</si>
  <si>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</si>
  <si>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</si>
  <si>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</si>
  <si>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</si>
  <si>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</si>
  <si>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</si>
  <si>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</si>
  <si>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</si>
  <si>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</si>
  <si>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</si>
  <si>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</si>
  <si>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</si>
  <si>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</si>
  <si>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</si>
  <si>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</si>
  <si>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</si>
  <si>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</si>
  <si>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</si>
  <si>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</si>
  <si>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</si>
  <si>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</si>
  <si>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</si>
  <si>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</si>
  <si>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</si>
  <si>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</si>
  <si>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</si>
  <si>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</si>
  <si>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</si>
  <si>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</si>
  <si>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</si>
  <si>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</si>
  <si>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</si>
  <si>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</si>
  <si>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</si>
  <si>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</si>
  <si>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</si>
  <si>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</si>
  <si>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</si>
  <si>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</si>
  <si>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</si>
  <si>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</si>
  <si>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</si>
  <si>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</si>
  <si>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</si>
  <si>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</si>
  <si>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</si>
  <si>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</si>
  <si>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</si>
  <si>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</si>
  <si>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</si>
  <si>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</si>
  <si>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</si>
  <si>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</si>
  <si>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</si>
  <si>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</si>
  <si>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</si>
  <si>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</si>
  <si>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</si>
  <si>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</si>
  <si>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</si>
  <si>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</si>
  <si>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</si>
  <si>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</si>
  <si>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</si>
  <si>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</si>
  <si>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</si>
  <si>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</si>
  <si>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</si>
  <si>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</si>
  <si>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</si>
  <si>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</si>
  <si>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</si>
  <si>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</si>
  <si>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</si>
  <si>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</si>
  <si>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</si>
  <si>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</si>
  <si>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</si>
  <si>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</si>
  <si>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</si>
  <si>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</si>
  <si>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</si>
  <si>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</si>
  <si>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</si>
  <si>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</si>
  <si>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</si>
  <si>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</si>
  <si>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</si>
  <si>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</si>
  <si>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</si>
  <si>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</si>
  <si>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</si>
  <si>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</si>
  <si>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</si>
  <si>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</si>
  <si>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</si>
  <si>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</si>
  <si>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</si>
  <si>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</si>
  <si>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</si>
  <si>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</si>
  <si>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</si>
  <si>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</si>
  <si>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</si>
  <si>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</si>
  <si>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</si>
  <si>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</si>
  <si>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</si>
  <si>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</si>
  <si>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</si>
  <si>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</si>
  <si>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</si>
  <si>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</si>
  <si>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</si>
  <si>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</si>
  <si>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</si>
  <si>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</si>
  <si>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</si>
  <si>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</si>
  <si>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</si>
  <si>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</si>
  <si>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</si>
  <si>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</si>
  <si>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</si>
  <si>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</si>
  <si>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</si>
  <si>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</si>
  <si>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</si>
  <si>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</si>
  <si>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</si>
  <si>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</si>
  <si>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</si>
  <si>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</si>
  <si>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</si>
  <si>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</si>
  <si>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</si>
  <si>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</si>
  <si>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</si>
  <si>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</si>
  <si>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</si>
  <si>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</si>
  <si>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</si>
  <si>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</si>
  <si>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</si>
  <si>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</si>
  <si>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</si>
  <si>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</si>
  <si>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</si>
  <si>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</si>
  <si>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</si>
  <si>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</si>
  <si>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</si>
  <si>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</si>
  <si>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</si>
  <si>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</si>
  <si>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</si>
  <si>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</si>
  <si>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</si>
  <si>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</si>
  <si>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</si>
  <si>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</si>
  <si>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</si>
  <si>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</si>
  <si>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</si>
  <si>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</si>
  <si>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</si>
  <si>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</si>
  <si>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</si>
  <si>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</si>
  <si>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</si>
  <si>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</si>
  <si>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</si>
  <si>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</si>
  <si>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</si>
  <si>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</si>
  <si>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</si>
  <si>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</si>
  <si>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</si>
  <si>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</si>
  <si>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</si>
  <si>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</si>
  <si>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</si>
  <si>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</si>
  <si>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</si>
  <si>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</si>
  <si>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</si>
  <si>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</si>
  <si>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</si>
  <si>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</si>
  <si>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</si>
  <si>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</si>
  <si>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</si>
  <si>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</si>
  <si>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</si>
  <si>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</si>
  <si>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</si>
  <si>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</si>
  <si>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</si>
  <si>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</si>
  <si>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</si>
  <si>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</si>
  <si>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</si>
  <si>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</si>
  <si>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</si>
  <si>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</si>
  <si>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</si>
  <si>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</si>
  <si>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</si>
  <si>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</si>
  <si>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</si>
  <si>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</si>
  <si>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</si>
  <si>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</si>
  <si>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</si>
  <si>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</si>
  <si>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</si>
  <si>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</si>
  <si>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</si>
  <si>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</si>
  <si>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</si>
  <si>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</si>
  <si>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</si>
  <si>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</si>
  <si>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</si>
  <si>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</si>
  <si>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</si>
  <si>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</si>
  <si>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</si>
  <si>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</si>
  <si>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</si>
  <si>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</si>
  <si>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</si>
  <si>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</si>
  <si>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</si>
  <si>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</si>
  <si>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</si>
  <si>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</si>
  <si>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</si>
  <si>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</si>
  <si>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</si>
  <si>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 xml:space="preserve">Цзянгсу Флег кемікал Індастрі Ко. Лтд., Китай; Хейлі Пестисайдс енд Кемікалс Груп, Лтд, Китай; Байєр АГ, м. Дормаген (Німеччина), ВАЛЕНТ, Волнат Крік, (КА), США </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</si>
  <si>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</si>
  <si>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</si>
  <si>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</si>
  <si>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піраклостробін: БАСФ СЕ, Німеччина на заводі БАСФ Шварцхайде ГмбХ, Німеччина, Юджіа Кроп Протекшн Ко. Лтд., Китай; флуксапіроксад: БАСФ СЕ, Німеччина; мефентрифлуконазол: БАСФ Агро Б.В., Швейцарія на заводах США (м. Пальміра), Індії (Корлім, Ільяс, Гоа), Німеччини (м. Шварцхайде)</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</si>
  <si>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</si>
  <si>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</si>
  <si>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</si>
  <si>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</si>
  <si>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</si>
  <si>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</si>
  <si>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</si>
  <si>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</si>
  <si>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</si>
  <si>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</si>
  <si>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</si>
  <si>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</si>
  <si>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</si>
  <si>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</si>
  <si>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</si>
  <si>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</si>
  <si>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</si>
  <si>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</si>
  <si>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</si>
  <si>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</si>
  <si>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</si>
  <si>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</si>
  <si>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</si>
  <si>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</si>
  <si>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</si>
  <si>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</si>
  <si>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</si>
  <si>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</si>
  <si>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</si>
  <si>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</si>
  <si>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</si>
  <si>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</si>
  <si>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</si>
  <si>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</si>
  <si>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</si>
  <si>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</si>
  <si>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</si>
  <si>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</si>
  <si>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</si>
  <si>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20.07.2023 знижено норму застосування</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</si>
  <si>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</si>
  <si>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</si>
  <si>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</si>
  <si>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</si>
  <si>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</si>
  <si>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</si>
  <si>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</si>
  <si>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</si>
  <si>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</si>
  <si>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</si>
  <si>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</si>
  <si>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</si>
  <si>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</si>
  <si>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</si>
  <si>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</si>
  <si>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</si>
  <si>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</si>
  <si>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</si>
  <si>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</si>
  <si>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</si>
  <si>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</si>
  <si>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</si>
  <si>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</si>
  <si>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</si>
  <si>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</si>
  <si>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</si>
  <si>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</si>
  <si>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</si>
  <si>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</si>
  <si>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</si>
  <si>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</si>
  <si>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</si>
  <si>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</si>
  <si>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</si>
  <si>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</si>
  <si>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</si>
  <si>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</si>
  <si>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</si>
  <si>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</si>
  <si>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</si>
  <si>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</si>
  <si>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</si>
  <si>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</si>
  <si>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</si>
  <si>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</si>
  <si>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</si>
  <si>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</si>
  <si>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</si>
  <si>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</si>
  <si>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</si>
  <si>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</si>
  <si>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</si>
  <si>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</si>
  <si>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</si>
  <si>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</si>
  <si>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</si>
  <si>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</si>
  <si>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</si>
  <si>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</si>
  <si>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</si>
  <si>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</si>
  <si>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</si>
  <si>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</si>
  <si>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</si>
  <si>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</si>
  <si>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</si>
  <si>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</si>
  <si>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</si>
  <si>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</si>
  <si>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</si>
  <si>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</si>
  <si>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</si>
  <si>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</si>
  <si>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</si>
  <si>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</si>
  <si>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</si>
  <si>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</si>
  <si>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</si>
  <si>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</si>
  <si>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</si>
  <si>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</si>
  <si>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</si>
  <si>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</si>
  <si>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</si>
  <si>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</si>
  <si>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</si>
  <si>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</si>
  <si>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</si>
  <si>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</si>
  <si>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</si>
  <si>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</si>
  <si>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</si>
  <si>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</si>
  <si>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</si>
  <si>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</si>
  <si>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</si>
  <si>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</si>
  <si>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</si>
  <si>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</si>
  <si>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</si>
  <si>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</si>
  <si>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</si>
  <si>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</si>
  <si>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</si>
  <si>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</si>
  <si>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</si>
  <si>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</si>
  <si>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</si>
  <si>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</si>
  <si>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</si>
  <si>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</si>
  <si>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</si>
  <si>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</si>
  <si>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</si>
  <si>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</si>
  <si>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</si>
  <si>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</si>
  <si>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</si>
  <si>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</si>
  <si>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</si>
  <si>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</si>
  <si>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</si>
  <si>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</si>
  <si>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</si>
  <si>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</si>
  <si>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</si>
  <si>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</si>
  <si>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</si>
  <si>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</si>
  <si>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</si>
  <si>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</si>
  <si>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</si>
  <si>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</si>
  <si>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</si>
  <si>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</si>
  <si>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</si>
  <si>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</si>
  <si>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</si>
  <si>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</si>
  <si>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</si>
  <si>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</si>
  <si>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</si>
  <si>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</si>
  <si>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</si>
  <si>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</si>
  <si>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</si>
  <si>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</si>
  <si>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</si>
  <si>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</si>
  <si>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</si>
  <si>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</si>
  <si>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</si>
  <si>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</si>
  <si>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</si>
  <si>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</si>
  <si>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</si>
  <si>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</si>
  <si>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</si>
  <si>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</si>
  <si>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</si>
  <si>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</si>
  <si>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</si>
  <si>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</si>
  <si>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</si>
  <si>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</si>
  <si>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</si>
  <si>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</si>
  <si>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</si>
  <si>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</si>
  <si>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</si>
  <si>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</si>
  <si>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</si>
  <si>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</si>
  <si>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</si>
  <si>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</si>
  <si>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</si>
  <si>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</si>
  <si>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</si>
  <si>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</si>
  <si>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</si>
  <si>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</si>
  <si>
    <t>В 00274</t>
  </si>
  <si>
    <t>Крейн, КЕ (Krein, EС), гербіцид</t>
  </si>
  <si>
    <t>Гован Кроп Протекшн Лімітед, будівля Деніел Холл, 2-й поверх, Ротемстед Рісерч, Вест Коммон, Харпенден, Хартфордшир, AL5 2JQ, Великобританія (Gowan Crop Protection Limited, 2nd Floor, Daniel Hall Building, Rothamsted Research, West Common, Harpenden, Hertfordshire, AL5 2JQ, United Kingdom )</t>
  </si>
  <si>
    <t>Гован Кроп Протекшн Лімітед, Великобританія на заводі Ізагро С.п.А., Італія (дочірня компанія Гован Кроп Протекшн Лімітед)</t>
  </si>
  <si>
    <t>оксихлорид міді: Гован Кроп Протекшн Лімітед, Великобританія на заводі Ізагро С.п.А., Італія (дочірня компанія Гован Кроп Протекшн Лімітед); 
гідроксид міді: Гован Кроп Протекшн Лімітед, Великобританія на заводі Сульфато де Кобре С.А. (СУЛЬКОЗА), Перу</t>
  </si>
  <si>
    <t>10.08.2023 змінено адресу заявника і виробника препарату</t>
  </si>
  <si>
    <t>яблуня (0,15 л/га, двократно)</t>
  </si>
  <si>
    <t>Ніппон Сода Ко., Лтд., Японія (Nippon Soda Co., Ltd., Japan); Ніссо Кемікал Юроп ГмбХ, Німеччина на заводі Леобендорф виробника Квізда Агро ГмбХ, Австрія (Nisso Chemical Europe GmbH, Germany at plant side LEOBENDORF of KWIZDA-Agro GmbH, Austria).</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</si>
  <si>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Аньхой сінолонг біо-тех Ко Лтд, Мохекоу Індастріал Парк, Бенбу, провінція Аньхой, КНР</t>
  </si>
  <si>
    <t>11.08.2023 додано виробника препарату - Аньхой сінолонг біо-тех Ко Лтд.
Додавання виробників препарату та діючої речовини до № 13292, серія А 08272 від 16.09.2019</t>
  </si>
  <si>
    <t>бор 120 г/л + азот 80 г/л</t>
  </si>
  <si>
    <t>Вегабор, р., мікродобриво мінеральне комплексне</t>
  </si>
  <si>
    <t>Квінгдао Футуре Гроуп (Quingdao Future Croup), м. Квінгдао, Китай.</t>
  </si>
  <si>
    <t>Квінгдао Футуре Гроуп (Quingdao Future Croup), Китай.</t>
  </si>
  <si>
    <t>Соняшник, ріпак, соя (1,0-2,0 л/га, 3-кратно)</t>
  </si>
  <si>
    <t>цинк 130 г/л + азот 120 г/л + вільні амінокислоти 40 г/л</t>
  </si>
  <si>
    <t>Вегацинк, р., мікродобриво мінеральне комплексне</t>
  </si>
  <si>
    <t>Кукурудза (0,8-1,5 л/га, 2-кратно)</t>
  </si>
  <si>
    <t>мезотріон 75 г/л + нікосульфурон 30 г/л</t>
  </si>
  <si>
    <t>Авіседа, МД, гербіцид</t>
  </si>
  <si>
    <t>Шандонг Біннонг Технолоджі Ко., Лтд. (Shandong Binnong Technology Co., Ltd.), м. Біньчжоу, Китай; Естчем Ко., Лтд. (Eastchem Co., Ltd), м. Чангжоу, Китай; Нанджінг Ессенс Файн-Кемікал Ко., Лтд. (Nanjing Essence Fine-Chemical Co., Ltd), м. Нанджінг, Китай.</t>
  </si>
  <si>
    <t>Шандонг Біннонг Технолоджі Ко., Лтд. (Shandong Binnong Technology Co., Ltd.), Китай; Естчем Ко., Лтд. (Eastchem Co., Ltd), Китай; Нанджінг Ессенс Файн-Кемікал Ко., Лтд. (Nanjing Essence Fine-Chemical Co., Ltd), Китай.</t>
  </si>
  <si>
    <t>Кукурудза (1,25-2,0 л/га, 1-кратно)</t>
  </si>
  <si>
    <t>пропзохлор 720 г/л</t>
  </si>
  <si>
    <t>Корвус, КЕ, гербіцид</t>
  </si>
  <si>
    <t xml:space="preserve">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
</t>
  </si>
  <si>
    <t>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t>
  </si>
  <si>
    <t>Соняшник (2,0-3,0 л/га, 1-кратно)</t>
  </si>
  <si>
    <t>Соняшник (2,0-4,0 л/га, 1-кратно)</t>
  </si>
  <si>
    <t>А 10091</t>
  </si>
  <si>
    <t>А 10092</t>
  </si>
  <si>
    <t>Б 05391</t>
  </si>
  <si>
    <t>Б 05392</t>
  </si>
  <si>
    <t>Б 05393</t>
  </si>
  <si>
    <t>Еліот®Мах, МД гербіцид</t>
  </si>
  <si>
    <t>ТОВ «АГРОСФЕРА-ТРЕЙД» , Україна</t>
  </si>
  <si>
    <t>Anhui Fengle Agrochemical Co., Ltd Hefei Circular Economy Demonstration Park, Feidong County, Anhui Province, China;
- Jiangsu Changlong Agrochemical Company Limited No.8, Tuanjiehe Road, Taixing Economic Development Zone, Jiangsu, China;
- Hangzhou Nutrichem Crop Protection Company Limited. No. 9889, Hong-Shiwu Road, Dajiangdong Industrial Central Park, Hangzhou, Zhejiang, China;
- Jiangsu Fengshan Group Co.,Ltd. Wanggang Town, Dafeng District, Yancheng City, Jiangsu Province, China;
- Ningbo Sunjoy Agroscience Co., Ltd No1165 Beihai Road, Chemical Industry Zone of Ningbo, Zhenhai, Ningbo, China;
- Shandong Binnong Technology Co., Ltd. No. 518, Yongxin Road, Binbei Town, Binzhou, Shandong, China; 
- SHANGHAI MINGDOU CHEMICAL CO., LTD RM.1210, 2105, No. 2052, North Zhongshan Road, Shanghai, China;
- Nanjing Huazhou Pharmaceutical Co., Ltd. No.9 Dongfeng Road, Yaxi Town, Gaochun County, Nanjing, China;
- Shandong Weifang Rainbow Chemical Co., Ltd. No. 03001 Lujian Road, Binhai Economic Development Area, Weifang, Shandong China;
- Agrobest Grup Tarim Ilaclari Tohumculuk Imalat-Ithalat Ihracat Sanai ve Ticaret Limited Sirketi, Kemalpasa OSB mah., Kazim Karabekir cad, No 61, Kemalpasa, İzmir, Turkey;
- Zhejiang Zhongshan Chemical Industry Group Co.,Ltd. Zhongshan, Xiaopu, Changxing, Zhejiang, China.</t>
  </si>
  <si>
    <t>А 10093</t>
  </si>
  <si>
    <t>А 10094</t>
  </si>
  <si>
    <t>оксатіапіпролін, 10 г/л + фолпет, 500 г/л (oxathiapiprolin, 10 g/l + folpet, 500 g/l)</t>
  </si>
  <si>
    <t>Зорвек Вінабрія, КС (Zorvec Vinabria SC), фунгіцид</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</si>
  <si>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</si>
  <si>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 Адама Мактешім Лтд., Ізраїль (Adama Makhteshim Ltd., Israel).</t>
  </si>
  <si>
    <t>Взамін № 14054, серії А 08886 від 26.07.2021 у зв'язку зі зміною назви заявника та виробників препарату</t>
  </si>
  <si>
    <t>Анульовано. 
26.07.2023 розширено сферу застосування на томати.
Взамін 11579, А 06867 від 08.10.2018 у зв'язку зі зміною заявника препарату</t>
  </si>
  <si>
    <t>(протіоконазол, 60 г/л + тебуконазол, 240 г/л  + пропіконазол, 60 г/л)</t>
  </si>
  <si>
    <t>АУРІС, КЕ (ЕС) фунгіцид</t>
  </si>
  <si>
    <t>ТОВ «Компанія агрохімічні технології». Україна, м. Київ, вул. Бориспільська,7, тел. +38(097)250-78-98.</t>
  </si>
  <si>
    <t>Jiangsu Institute of Ecomones co., ltd., Jiangsu Sevencontinent Green Chemical Co., Ltd.,  Jiangsu Institute of Ecomones co., ltd., Jiangsu Sevencontinent Green Chemical Co., Ltd.,  Xiangshui Zhongshan Bioscience Co., Ltd., КНР</t>
  </si>
  <si>
    <t xml:space="preserve">Пшениця озима, ячмінь озимий 0,7-1,0 л/га 0,5-0,7 л/га:Ріпак озимий0,5-0,8 л/га0,5-0,7 л/га
</t>
  </si>
  <si>
    <t>(емамектин бензоат, 40 г/л + ацетаміприд, 60 г/л + біфентрин 30 г/л)</t>
  </si>
  <si>
    <t>ЕМІПРИД ПРО, МЕ  інсектицид</t>
  </si>
  <si>
    <t>JIANGSU AIJIN AGROCHEMICAL CO., LTD. NO.65, Shuangxiang Road, Xiongzhou Subdistric, Luhe District, Nanjing, China post code: 211511</t>
  </si>
  <si>
    <t>Nanjing Red Sun Co., Ltd, КНР.,  Jiangsu Institute of Ecomones Co., Ltd., КНР., Nanjing Red Sun Co., Ltd, КНР.</t>
  </si>
  <si>
    <t>Ріпак озимий та ярий,Кукурудза,Соняшник 0,4-0,6 л/га</t>
  </si>
  <si>
    <t>(трибенурон-метил, 428 г/кг +флорасулам, 160 г/кг + флуметсулам, 137 г/кг)</t>
  </si>
  <si>
    <t>ТРАЙДЕНТ, ВГ,(WG) гербіцид</t>
  </si>
  <si>
    <t>Jiangsu Agrochem Laboratory Co, Ltd No.1218, Changjiang North Rd., Weitang Chemical Zone, Changzhou, Jiangsu Province, China</t>
  </si>
  <si>
    <t xml:space="preserve"> Jiangsu Institute of Ecomones Co. Ltd., КНР.,  Jiangsu Institute of Ecomones Co. Ltd., КНР та Jiangsu Agrochem Laboratory Co. Ltd., КНР., Jiangsu Agrochem Laboratory Co, Ltd (КНР).</t>
  </si>
  <si>
    <t>Пшениця озима, ячмінь озимий0,025-0,035 л/га.Пшениця яра, ячмінь ярий0,025-0,030 л/га</t>
  </si>
  <si>
    <t>Б 05394</t>
  </si>
  <si>
    <t>Б 05395</t>
  </si>
  <si>
    <t>Б 05396</t>
  </si>
  <si>
    <t>Б 05397</t>
  </si>
  <si>
    <t>Б 05398</t>
  </si>
  <si>
    <t>Б 05399</t>
  </si>
  <si>
    <t>Б 05400</t>
  </si>
  <si>
    <t>Б 05401</t>
  </si>
  <si>
    <t>А C3018</t>
  </si>
  <si>
    <t>Реєстрація на іншого заявника під іншою торговою назвою препарату серія А 09366</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</si>
  <si>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 Нанджінг Есенсе Файн-Кемікал Ко., Лтд. (Nanjing Essence Fine-Chemical Co., Ltd.)  Адреса: б. 5, No. 150 Пубін Роад, Нанджінг, Китай</t>
  </si>
  <si>
    <t>28.08.2023 додано виробника препарату - Нанджінг Есенсе Файн-Кемікал Ко., Лтд. (Nanjing Essence Fine-Chemical Co., Ltd.)  Адреса: б. 5, No. 150 Пубін Роад, Нанджінг, Китай</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</si>
  <si>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 Нанджінг Есенсе Файн-Кемікал Ко., Лтд. (Nanjing Essence Fine-Chemical Co., Ltd.)  Адреса: б. 5, No. 150 Пубін Роад, Нанджінг, Китай</t>
  </si>
  <si>
    <t>А 10095</t>
  </si>
  <si>
    <t xml:space="preserve">N – не менше 20,5% </t>
  </si>
  <si>
    <t>Аміак водний технічний (ТУ У 20.1-00203826-049:2018), р., добриво мінеральне</t>
  </si>
  <si>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t>
    </r>
    <r>
      <rPr>
        <sz val="14"/>
        <color theme="1"/>
        <rFont val="Times New Roman"/>
        <family val="1"/>
        <charset val="204"/>
      </rPr>
      <t>.</t>
    </r>
  </si>
  <si>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 ПРИВАТНЕ АКЦІОНЕРНЕ ТОВАРИСТВО «РІВНЕАЗОТ», Україна; 35331, Рівненська обл., Рівненський р-н, с. Городок, вул. Штейнгеля барона, буд. 139А, тел. + 380 362 61 20 31, факс +380 362 61 80 95, е-mаіl: rvazot@azot.rv.uа</t>
    </r>
  </si>
  <si>
    <t>Для застосування в сільському господарстві шляхом основного внесення в грунт: зернові культури – 45 – 120 кг/га по д.р., технічні культури – 90 – 180 кг/га по д.р., овочеві культури – 60 – 120 кг/га по д.р., однократно.</t>
  </si>
  <si>
    <t>ЗАТ «МАРІЯМПОЛЕС НПК» (UAB “Marijampoles NPK”), Литва, м. Маріямполе, вул. Гаміклу. 5, тел.: + 305 566 279; e-mail info@mnpk.lt</t>
  </si>
  <si>
    <t>FERTIS NPK, гр.,  мінеральне добриво (N – 2-20%, P2O5 – 6-27%, K2O – 6-34%)</t>
  </si>
  <si>
    <t>28.08.2023 змінено назву препарату ARVI NPK, гр.,   - FERTIS NPK, гр., та виробника - ЗАТ «МАРІЯМПОЛЕС НПК» (UAB “Marijampoles NPK”)</t>
  </si>
  <si>
    <t>А 10096</t>
  </si>
  <si>
    <t>Байєр AГ, м. Франкфурт, Німеччина; Байєр СAС, м. Марль, Франція; Ширм ГмбХ, м. Любек, Німеччина; Екcволд Технолоджіс Лтд, м. Ексволд, Великобританія; Ширм ГмбХ, м. Вольфенбюттель, Німеччина; АйПіТі Перганде ГмбХ, м. Вайсандт-Гьользау, Німеччина</t>
  </si>
  <si>
    <t>Взамін № 10924, серії А 06342 від 09.01.2018 у зв'язку зі додаванням виробника препарату</t>
  </si>
  <si>
    <t>Кукурудза – 0,4 – 0,5 кг/га + ПАР Меро 1,0 – 2,0 л/га(або в баковій суміші 0,35 кг/га + Аспект Про 533 SC, КС, 1,5 л/га), однократно</t>
  </si>
  <si>
    <t>Лаудіс 30 WG, ВГ, гербіцид</t>
  </si>
  <si>
    <t>темботріон, 200 г/кг + антидот ізоксадіфен-етил, 100 г/кг</t>
  </si>
  <si>
    <t>Б 05402</t>
  </si>
  <si>
    <t>Б 05403</t>
  </si>
  <si>
    <t>Б 05404</t>
  </si>
  <si>
    <t>Б 05405</t>
  </si>
  <si>
    <t>Комманд 48, КЕ (Сommand 48, EC), гербіцид</t>
  </si>
  <si>
    <t>Корпорація FMC,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</si>
  <si>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Янгсу Баозонг &amp; Баода Фармакем Ко., ЛТД, КНР; Янгсу Ліанхе Кемікал Текнолоджі Ко. Лтд., КНР</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</si>
  <si>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 досходово та післясходово)</t>
  </si>
  <si>
    <t>флутриафол: Кемінова А/С, Данія; Янгсу Хайфенг Агрокемікал Ко, Лтд, КНР; Янгсу Севенконтинент Грін Кемікал Ко, Лтд, КНР; КалаХем Лтд, Велика Британія; імазаліл: Янссен Фармасютіка Н.В., Бельгія; тіабендазол: Сингента Лімітед, Велика Британія</t>
  </si>
  <si>
    <t>Корпорація FMC, США, на заводах:  Кемінова А/С, Тіборонвей-78, Харбор, ДК-7673 Данія;  Фітюроп, Монтре Белле, Рю П’єр Мі, 49260, Франція; Кемінова Дойчланд ГмбХ, Штаде, Німеччина</t>
  </si>
  <si>
    <t>Вінцит Форте, КС (Vincit Forte, SC), фунгіцид для протруювання насіння</t>
  </si>
  <si>
    <t>диметоат, 400 г/л + гамма-цигалотрин, 4 г/л</t>
  </si>
  <si>
    <t>Данадим Мікс, КЕ (Danadim Mix, EC), інсектицид</t>
  </si>
  <si>
    <t>Корпорація FMC, США, на заводах: Кемінова А/С, Тіборонвей 78, м. Харбор, ДК-7673, Данія; Кемінова Дойчланд ГмБХ, м. Штаде, 21683, Німеччина</t>
  </si>
  <si>
    <t>Кемінова А/С, Тіборонвей 78, м. Харбор, ДК-7673, Данія</t>
  </si>
  <si>
    <t>кукурудза, соняшник, соя, томати, цибуля (0,8-1,5 л/га, однократно); пшениця озима, ріпак, буряки цукрові, виноградники (1,0 л/га, однократно)</t>
  </si>
  <si>
    <t>флутриафол, 500 г/л</t>
  </si>
  <si>
    <t>Імпакт 500, КС (Impact 500, SC), фунгіцид</t>
  </si>
  <si>
    <t>Корпорація FMC, США, на заводах: Кемінова А/С, Тіборонвей 78, м. Харбор, ДК-7673, Данія; Кемінова Дойчланд ГмБХ, м. Штаде, 21683, Німеччина; Фітюроп, м. Монтре Белле, Рю П’єр Мі, 49260, Франція</t>
  </si>
  <si>
    <t>Кемінова А/С, Данія; Янгсу Хайфенг Агрокемікал Ко, Лтд, КНР; Янгсу Севенконтинент Грін Кемікал Ко, Лтд, КНР; КалаХем Лтд, Велика Британія</t>
  </si>
  <si>
    <t>пшениця озима та яра, ячмінь ярий та озимий, жито (0,25 л/га, двократно); буряки цукрові (0,125 л/га, двократно)</t>
  </si>
  <si>
    <t>А 10097</t>
  </si>
  <si>
    <t>А 10098</t>
  </si>
  <si>
    <r>
      <rPr>
        <i/>
        <sz val="11"/>
        <color theme="1"/>
        <rFont val="Calibri"/>
        <family val="2"/>
        <charset val="204"/>
        <scheme val="minor"/>
      </rPr>
      <t>Bacillus thuringiensis</t>
    </r>
    <r>
      <rPr>
        <sz val="11"/>
        <color theme="1"/>
        <rFont val="Calibri"/>
        <family val="2"/>
        <charset val="204"/>
        <scheme val="minor"/>
      </rPr>
      <t xml:space="preserve"> – титр не менше 1,0*10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Metarhizium anisopliae (robertsi)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 </t>
    </r>
    <r>
      <rPr>
        <i/>
        <sz val="11"/>
        <color theme="1"/>
        <rFont val="Calibri"/>
        <family val="2"/>
        <charset val="204"/>
        <scheme val="minor"/>
      </rPr>
      <t xml:space="preserve">Beauveria bassiana –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t>
    </r>
  </si>
  <si>
    <t>INSECTA BBM, ЗП, біопрепарат інсектицидної дії</t>
  </si>
  <si>
    <t>ТОВ «Компанія «ІМЕКС АГРО», 21026, м. Вінниця, вул. Келецька, 51, оф. 219а.</t>
  </si>
  <si>
    <t>Для застосування в сільському господарстві шляхом обприскування в період вегетації: томати – 1,0 – 1,5 л/га, одно- – двократно.</t>
  </si>
  <si>
    <t>аверсектин С, 0,2%</t>
  </si>
  <si>
    <t>АКТОФІТ, КЕ, біопрепарат інсектицидної дії</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</si>
  <si>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</si>
  <si>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 Приватне акціонерне товариство «Біоветфарм», 11703, Житомирська обл., м. Звягель, вул. Житомирська, 100, тел.: +38 (04141) 3-82-55, +38 (04141) 5-35-01, е-mail: biovetfarm_nv@zt.ukrtel.net.</t>
  </si>
  <si>
    <t>Для застосування в сільському господарстві шляхом обприскування в період вегетації: картопля – 0,3 – 0,4 л/га, двократно; огірки та троянди закритого шрунту – 2,0 л/га, двократно; виноградники – 2,0 л/га, трикратно; хміль – 23,0 л/га, трикратно.</t>
  </si>
  <si>
    <t>Стрикція, КЕ, інсектицид</t>
  </si>
  <si>
    <t>Нанжинг Ред Сан Ко., Лтд. (Nanjing Red Sun Co., Ltd.), м. Нанжинг, Китай.</t>
  </si>
  <si>
    <t>Нанжинг Ред Сан Ко., Лтд. (Nanjing Red Sun Co., Ltd.), Китай.</t>
  </si>
  <si>
    <t>Картопля 0,2 л/га, двократно.</t>
  </si>
  <si>
    <t>А 10099</t>
  </si>
  <si>
    <t>Казим, КС, фунгіцид</t>
  </si>
  <si>
    <t xml:space="preserve">Shenyang Sciencreat Chemicals Co., Ltd. 
Xihejiubei Street 17, Chemical Industry Area, Shenyang ETDZ, Liaoning, China, tel. 0068-24-25613548, fax: 0086-24-25850856
</t>
  </si>
  <si>
    <t xml:space="preserve">Hailir Pesticides and Chemicals Group Co., Ltd.
2nd Floor, Hailir Mansion, No. 216 Guocheng Road, Chengyang District, Qingdao, China, 266109.
</t>
  </si>
  <si>
    <t xml:space="preserve">Shenyang Sciencreat Chemicals Co. Ltd.
Xihejiubei Street 17, Chemical Industry Area, Shenyang ETDZ, Liaoning, China, Tel: 0086-24-25613548, fax: 0086-24-25850856
2) Hailir Pesticides and Chemicals Group Co., Ltd., Company address: 2nd Floor, Hailir Mansion, No.216, Guocheng Road, Chengyang District, Qingdao, 266109, China, Tel/fax: +86-532-58659125, +86-532-58659126
</t>
  </si>
  <si>
    <t>бродифакум, 0,025 г/л</t>
  </si>
  <si>
    <t>Мишолов, розчин</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</si>
  <si>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</si>
  <si>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</si>
  <si>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Миші, пацюки, полівки - централізоване виготовлення підприємтсвами принади з вмістом 0,005% діючої речовини</t>
  </si>
  <si>
    <t xml:space="preserve">Trustchem Co., Ltd., D23th Floor Golden Eagle International Plaza 89, Hangzhou Rd., Nanjing, 210029 China, tel. + 86 25 84717053, fax. 86 25 84725172; Weifang Cynda Chemical Co., Ltd., No 2 of East Partial Lingang Chemical Zone, Binhai Economic Development Area, Weifang, Shandong, China 
a
</t>
  </si>
  <si>
    <t xml:space="preserve">Shenyang Sciencreat Chemicals Co., Ltd., Xihejiubei Street 17, Chemical Industry Area, Shenyang ETDZ, Liaoning, China
tel. 0068-24-25613548, fax: 0086-24-25850856
</t>
  </si>
  <si>
    <t xml:space="preserve">В – 17,5%
</t>
  </si>
  <si>
    <t>Фокус, гранули, добриво</t>
  </si>
  <si>
    <t xml:space="preserve">Петерс енд Бург Кфт., H-1037, Угорщина, вул. Сепвелді, 147, Будапешт, Угорщина, тел/факс: + 361 437 03 53, petersburg@mail.datanet.hu; Голден Харвест Файн Кемікал Ко., Лтд., кім. 10C, Топ Босс Біндинг, No. 159, Хундан Роуд, Шанхай, Китай, + 86-21-65520181,  + 86-21-55541516; ТОВ «Харків Хімпром», 62495, Україна, Харківська область, Харківський р-н, с. Васищеве, вул. Промислова, 22, т/ф: 057 749-06-66, 749-16-30.
</t>
  </si>
  <si>
    <t xml:space="preserve">Петерс енд Бург Кфт., Угорщина; Голден Харвест Файн Кемікал Ко., Лтд., Китай; ТОВ «Харків Хімпром», Україна 
</t>
  </si>
  <si>
    <t>Соняшник, ріпак 1,0 кг/га, однократно</t>
  </si>
  <si>
    <t xml:space="preserve">ТОВ «Харків Хімпром», 62495, Україна, Харківська область, Харківський р-н, с.Васищеве, вул. Промислова, 22; Peters &amp; Burg Kft., H-1037 Szepvolgyi ut  147, Budapest, Hungary
</t>
  </si>
  <si>
    <t xml:space="preserve">дифеноконазол: 1) Shenyang Sciencreate Chemicals Co. Ltd., China; 2) Jiangsu Heben Boichemical Co., Ltd., China; тріадимефон: Jiangsu Sword Agrochemicals Co., Ltd., Сhina
</t>
  </si>
  <si>
    <t xml:space="preserve">Peters &amp; Burg Kft., H-1037 Szepvolgyi ut  147, Budapest, Hungary, tel. + 36 1 43 00 434, fax. + 36 1 437 03 52; Huanglong Biotech (Liaoning) Co., Ltd. New District of Liaodong Gulf, Panjin City, Liaoning Province, China, +86-515-88719699,+86-515-88346046
</t>
  </si>
  <si>
    <t xml:space="preserve">Shanguy Nutrichem Co., Ltd., China; Jiangsu Sevencontinent Green Chemical Co., Ltd.,
China
</t>
  </si>
  <si>
    <t>Пшениця яра та озима, ячмінь ярий та озимий 0,5 л/га; яблуня 0,1-0,15 л/га; цукровий буряк 0,25 л/га, двократно</t>
  </si>
  <si>
    <t>Диктор Максі, РК, десикант</t>
  </si>
  <si>
    <t xml:space="preserve">YongNong Biosciences Co., Ltd., №3, Weiqi Rd (East), Hangzhou Gulf Economy and Technology Development Zone, 312369, Shangyu, Zhejiang, China, + 86 0571 87014660
</t>
  </si>
  <si>
    <t>А 10100</t>
  </si>
  <si>
    <t>А 10101</t>
  </si>
  <si>
    <t>А 10102</t>
  </si>
  <si>
    <t>А 10103</t>
  </si>
  <si>
    <t>А 10104</t>
  </si>
  <si>
    <t>А 10105</t>
  </si>
  <si>
    <t>А 10106</t>
  </si>
  <si>
    <t>А 10107</t>
  </si>
  <si>
    <t>А 10108</t>
  </si>
  <si>
    <t>А 10109</t>
  </si>
  <si>
    <t>А 10110</t>
  </si>
  <si>
    <t>А 10111</t>
  </si>
  <si>
    <t>А 10112</t>
  </si>
  <si>
    <t>Шандонг Детермінейшен Фармасьютікал Ко., Лтд. (Shandong Determination Pharmaceutical Co., Ltd.), м. Шандонг, КНР; Хангжоу Нутрікем Ко., Лтд. (Hangzhou Nutrichem Co., Ltd.), м. Хангжоу, КНР; Шандонг Біннонг Технолоджі Ко., Лтд. (Shandong Binnong Technology Co Ltd.), м. Бінжоу, КНР; Агрікоптер Азія Лімітед (Agricopter Asia Limited), м. Гонконг, КНР</t>
  </si>
  <si>
    <t>Сімоніс Б.В., Нідерланди;  Фадер Альянс Польска Сп. з. о.о., Польща на заводах Німеччини, Індії, Польщі, КНР</t>
  </si>
  <si>
    <t xml:space="preserve">Буряк цукровий, цибуля (крім цибулі “на перо”), горох,  ріпак озимий та ярий, соя, соняшник, льон-довгунець 0,2 – 0,8 л/га  + ПAР Саф 0,2–0,8 л/га  - однократно
</t>
  </si>
  <si>
    <t>А 10113</t>
  </si>
  <si>
    <t>А 10114</t>
  </si>
  <si>
    <t>А 10115</t>
  </si>
  <si>
    <t>А 10116</t>
  </si>
  <si>
    <t>Б 05406</t>
  </si>
  <si>
    <t>Б 05407</t>
  </si>
  <si>
    <t>Б 05408</t>
  </si>
  <si>
    <t>Б 05409</t>
  </si>
  <si>
    <t>Б 05410</t>
  </si>
  <si>
    <t>Б 05411</t>
  </si>
  <si>
    <t>Б 05412</t>
  </si>
  <si>
    <t>Б 05413</t>
  </si>
  <si>
    <t>Б 05414</t>
  </si>
  <si>
    <t>Б 05415</t>
  </si>
  <si>
    <t>Б 05416</t>
  </si>
  <si>
    <t>Ningbo Yihwei Chemicals Co., Ltd, No. 45. East Jiefang Road, Hangzhou, P.R. China; Schirm GmbH, Geschwister Scholl Straße 127, 39218 Schönebeck (Elbe) Germany; SFM CHEMICAL GmbH, Foßhafenstraße 11, D-97199 Ochsenfurt, Germany</t>
  </si>
  <si>
    <t>В 00275</t>
  </si>
  <si>
    <t>В 00276</t>
  </si>
  <si>
    <t>В 00277</t>
  </si>
  <si>
    <t>В 00278</t>
  </si>
  <si>
    <t>ТОВ «Інноваційна компанія «Агро Протекшн», Україна, 61064, Харківська область, Харківський район, селище міського типу Покотилівка, вулиця Миру, будинок 19-А, код ЄДРПОУ: 41744796</t>
  </si>
  <si>
    <t>Hailir Pesticides and Chemicals Group Co. Ltd., КНР; Jiangsu Institute of Ecomones Co. Ltd., КНР; Jiangsu Subin Agrochemicals Co. Ltd., КНР; Hemani Industries Limited, Індія; Superus Hongkong Company Limited, КНР; ТОВ «Інноваційна компанія «Агро Протекшн», Україна</t>
  </si>
  <si>
    <t>Реєстрація на іншого заявника під іншою торговою назвою препарату Актор, ВГ - заявник ТОВ «Ранголі»</t>
  </si>
  <si>
    <t>НуР, КЕ, інсектицид</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</si>
  <si>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 ТОВ «Інноваційна компанія «Агро Протекшн», Україна</t>
    </r>
  </si>
  <si>
    <t>Реєстрація на іншого заявника під іншою торговою назвою препарату Норіл, КЕ - заявник ТОВ «Ранголі»</t>
  </si>
  <si>
    <t>Тініл, КЕ, фунгіцид</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</si>
  <si>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 ТОВ «Інноваційна компанія «Агро Протекшн», Україна</t>
  </si>
  <si>
    <t>Реєстрація на іншого заявника під іншою торговою назвою препарату Тілат, КЕ - заявник ТОВ «Ранголі»</t>
  </si>
  <si>
    <t>Тіран, ВГ, гербіцид</t>
  </si>
  <si>
    <t>Jiangsu Institute of Ecomones Co., Ltd., КНР; Jiangsu Repont Agrochemical Co., Ltd., КНР; Yongnong Biosciences CO., Ltd., КНР; Hangzhou Nutrichem Co. Ltd., КНР; Inpest India Pvt. Ltd., Індія; ТОВ «Інноваційна компанія «Агро Протекшн», Україна</t>
  </si>
  <si>
    <t>Реєстрація на іншого заявника під іншою торговою назвою препарату Трон, ВГ - заявник ТОВ «Ранголі»</t>
  </si>
  <si>
    <t>Schirm GmbH, Geschwister Scholl Straße 127, 39218 Schönebeck (Elbe) Germany; SFM CHEMICAL GmbH, Foßhafenstraße 11, D-97199 Ochsenfurt, Germany; WEIFANG SINO-AGRI UNION CHEMICAL CO., LTD., P.R. China – Subsidiary of SHANDONG SINO-AGRI UNITED BIOTECHNOLOGY CO. LTD. LINGANG INDUSTRY PARK, BINHAI ECONOMIC DEVELOPMENT AREA, WEIFANG CITY SHANDONG PROVINCE, P.R. China</t>
  </si>
  <si>
    <t>АКТ, ВГ, інсектицид</t>
  </si>
  <si>
    <t>Б 05417</t>
  </si>
  <si>
    <t>Б 05418</t>
  </si>
  <si>
    <t>Б 05419</t>
  </si>
  <si>
    <t>Б 05420</t>
  </si>
  <si>
    <t>Б 05421</t>
  </si>
  <si>
    <t>Б 05422</t>
  </si>
  <si>
    <t>TOB «Клов», 01001, Київ, вул. Десятинна, 4/6, поверх 2, кабінет 23; TOB «Грін Експрес», 01001, Київ, вул. Десятинна, 4/6, поверх 3, кабінет 34 б</t>
  </si>
  <si>
    <t>соняшник (сорти та гібриди стійкі до дії імідазолінів - 0,75-1,2 л/га, однократно); соя (0,75-1,0 л/га, однократно)</t>
  </si>
  <si>
    <t>TOB «БАНКЕР ХІЛЛ», 01001, Київ, вул. Десятинна, 4/6, офіс 24</t>
  </si>
  <si>
    <t>Лаплас, ВГ, гербіцид</t>
  </si>
  <si>
    <t>Кукурудза, соняшник, 1,0-2,0 л/га</t>
  </si>
  <si>
    <t>А 10117</t>
  </si>
  <si>
    <t>А 10118</t>
  </si>
  <si>
    <t>LLC Disves, Vlkova 532/8, Zhizhkov, 130 00 Pragua 3, Czech Republic (TOB «ДІСВЄС» Влкова 532/8, Жижков, 130 00 Прага 3, Чеська Республіка); Shandong Binnong Technology Co., Ltd. No. 518, Yongxin Road, Binbei Town, Binzhou, Shandong, China, Tel: +86-543-5087722 (Шандон Біннонг Технолоджі Ко., ЛТД. №518 вул. Юнсін, Бінбей таун, Бінчжоу, Шандун, Китай, тел: +86-543-5087722)</t>
  </si>
  <si>
    <t>ТОВ «Торговий Дім «Дісвєс-Агро» Україна, 64102, Харківська обл., м. Первомайський, Мікрорайон 4, буд. 9, кв. 49</t>
  </si>
  <si>
    <t>Турбін S , КС, гербіцид</t>
  </si>
  <si>
    <t>А 10119</t>
  </si>
  <si>
    <t>Реєстрація на іншого заявника під іншою торговою назвою препарату Преміум Голд</t>
  </si>
  <si>
    <t>Б 05423</t>
  </si>
  <si>
    <t>(N – 0,1%, Р2О5 – 0,01%, К2О – 0,1%, В – 0,003%, Со – 0,002%, Сu – 0,002%, Zn – 0,005%, Fе – 1,195%, Мn – 0,018%, Мо – 0,002%, гумінові кислоти – не менше 1 г/л), органо-мінеральне добриво.</t>
  </si>
  <si>
    <t xml:space="preserve"> Агровітастим універсальний (БіоСтимІкс), р, органо-мінеральне добриво</t>
  </si>
  <si>
    <t xml:space="preserve">ТОВ "Інноваційна компанія БІОІНВЕСТ-АГРО", Україна, 02160, м. Київ, вул. Каунаська 3, к. 4, </t>
  </si>
  <si>
    <t>ТОВ "Інноваційна компанія БІОІНВЕСТ-АГРО"</t>
  </si>
  <si>
    <t>Зернобобові (соя), олійні (соняшник) культури для передпосівної обробки насіння -1,0 л на 1 т.,  позакореневого підживлення -  0,7 – 1,0 л/га</t>
  </si>
  <si>
    <t>А 10120</t>
  </si>
  <si>
    <t>Компанія «Софбей С.А.» (Sofbey S.A.) Via San Martino 16/A, 6850 Mendrisio, Switzerland, www.sofbey.com, +41 91 223 1090</t>
  </si>
  <si>
    <t>Компанія «Софбей С.А.» (Sofbey S.A.) Via San Martino 16/A, 6850 Mendrisio, Switzerland, www.sofbey.com, +41 91 223 1090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</si>
  <si>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диметоморф, 500 г/л + піраклостробін, 10 г/л</t>
  </si>
  <si>
    <t>Іншур® Макс, ТН, фунгіцидний протруйник для передпосівної обробки насіння</t>
  </si>
  <si>
    <t>БАСФ СЕ, 67056, м. Людвігсхафен, Німеччина на заводах Індонезії (м. Бекасі), Сінгапуру (м. Сінгапур), Німеччини (м. Шонебек (Ельбе), м. Людвігсхафен), Італії (м. Котіньйола), США ( м. Спаркс), Франції (м. Безіерс), Китаю (м. Рудонг), Бразилії (м. Гуаратінгета)</t>
  </si>
  <si>
    <t xml:space="preserve">Диметоморф: АДАМА Гуіфенг (м. Цзянсу), Китай; Ляонін Цинда Кемікал Ко. Лтд., Китай; Піраклостробін: БАСФ СЕ, Німеччина на заводах БАСФ Шварцхайде ГмбХ, Німеччина, Юджіа Кроп Протекшн Ко. Лтд., Китай     </t>
  </si>
  <si>
    <t>1,8 - 2,6 л/т - соняшник. Передпосівна обробка насіння.</t>
  </si>
  <si>
    <t>дитіанон, 125 г/л + фосфітна кислота, 375 г/л, представлена у вигляді Моно-Ди-калійної солі (фосфонат калію), 561 г/л</t>
  </si>
  <si>
    <t>Делан® Про, КС, фунгіцид</t>
  </si>
  <si>
    <t>БАСФ Агро Б.В., м. Фрайенбах, Швейцарія на заводах Франції (м. Генай), Німеччини (м. Вайсандт-Гьольцау, м. Шонебек (Ельбе), м. Людвігсхафен), Іспанії (м. Таррагона), Італії (м. Котіньйола)</t>
  </si>
  <si>
    <t>Дитіанон: БАСФ Агро Б.В., Швейцарія на заводах АДАМА Гуіфенг (м. Цзянсу), Китай; Фосфітна кислота: Люксембург Індастріс Лтд. (Ізраїль)</t>
  </si>
  <si>
    <t xml:space="preserve">2,25 - 2,5 л/га - яблуня; 2,75 - 3,25 л/га - виноград; трикратно. </t>
  </si>
  <si>
    <t>аметоктрадин, 75 г/л + фосфонат калію, 453 г/л, що дорівнює 300 г/л фосфітній кислоті</t>
  </si>
  <si>
    <t xml:space="preserve">Енервін Про, КС, фунгіцид </t>
  </si>
  <si>
    <t xml:space="preserve">БАСФ Агро Б.В., м. Фрайенбах, Швейцарія на заводах Іспанії (м. Таррагона), Франції (м. Генай), Німеччини (м. Вайсандт-Гьольцау, м. Шонебек (Ельбе), м. Шварцхайде, м. Людвігсхафен), Італії (м. Котіньйола), США (м.Спаркс) </t>
  </si>
  <si>
    <t>Аметоктрадин: БАСФ СЕ, Німеччина на заводі Індії (м. Наві Мумбаї); Фосфітна кислота: Люксембург Індастріс Лтд. (Ізраїль)</t>
  </si>
  <si>
    <t>2,8 - 3,2 л/га - картопля; 3,3 - 3,8 л/га - виноград; трикратно.</t>
  </si>
  <si>
    <t>мефентрифлуконазол, 100  г/л + боскалід, 200 г/л</t>
  </si>
  <si>
    <t>Піктор® Топ, КС, фунгіцид</t>
  </si>
  <si>
    <t>БАСФ Агро Б.В., м. Фрайенбах, Швейцарія на заводах Іспанії (м. Таррагона), Франції (м. Генай), Італії ( м. Котіньйола), Німеччини (м. Вайсандт-Гьольцау, м. Шонебек (Ельбе)), Китаю (м. Рудонг), Сінгапуру (м. Сінгапур) та США (м. Спаркс)</t>
  </si>
  <si>
    <t>Мефентрифлуконазол: БАСФ Агро Б.В., Швейцарія на заводах США (м. Пальміра), Індії (Корлім, Ільяс, Гоа), Німеччини (м. Шварцхайде); Боскалід: БАСФ СЕ, Німеччина.</t>
  </si>
  <si>
    <t>мефентрифлуконазол, 100  г/л + крезоксим-метил, 150 г/л</t>
  </si>
  <si>
    <t xml:space="preserve">Даксур® КС, фунгіцид </t>
  </si>
  <si>
    <t>БАСФ Агро Б.В., м. Фрайенбах, Швейцарія на заводах Іспанії (м. Таррагона), Франції (м. Генай), Німеччини (м. Вайсандт-Гьольцау, м. Шонебек (Ельбе)), Італії (м. Котіньйола), США (м. Спаркс), Сінгапуру (м. Сінгапур), Китаю (м. Рудонг)</t>
  </si>
  <si>
    <t xml:space="preserve">Мефентрифлуконазол: БАСФ Агро Б.В., Швейцарія на заводах США (м. Пальміра), Індії (Корлім, Ільяс, Гоа), Німеччини (м.Шварцхайде); крезоксим-метил: БАСФ CЕ, Німеччина. </t>
  </si>
  <si>
    <t>імазамокс, 17,5 г/л + амінопіралід 4,0 г/л + квінмерак, 75,0 г/л</t>
  </si>
  <si>
    <t>Нопасаран® Флекс, РК, гербіцид</t>
  </si>
  <si>
    <t>БАСФ Агрокемікал Продактс Б.В., Пуерто Ріко на заводах Франції (м. Гравелін), Німеччини (м. Шонебек (Ельбе), м. Любек. м. Вольфенбюттель, м. Людвігсхафен, м. Вайсандт-Гьольцау), Італії (м. Торенієрі), Канади (м. Регіна), США (м. Манаті)</t>
  </si>
  <si>
    <t xml:space="preserve">Імазамокс: БАСФ Агрокемікал Продактс Б.В., Пуерто Ріко; Квінмерак: БАСФ СЕ, Німеччина на заводі Кореї (м. Гунсан-сі); Амінопіралід: Кортева Агрісаєнс  </t>
  </si>
  <si>
    <t>1,2 - 1,6 л/га - озимий ріпак (сорти, стійкі до дії імідазолінонів), обприскування восени у фазу 2-8 листків культури, або навесні: від початку росту стебла до початку бутонізації культури. 1,2 – 1,6 л/га - ярий ріпак (сорти, стійкі до дії імідазолінонів), обприскування від фази 2 листків культури до  початку бутонізації.</t>
  </si>
  <si>
    <t xml:space="preserve">мефентрифлуконазол, 75 г/л </t>
  </si>
  <si>
    <t>Ревіона®, КС, фунгіцид</t>
  </si>
  <si>
    <t>БАСФ Агро Б.В., м. Фрайенбах, Швейцарія на заводах Іспанії (м. Таррагона), Франції (м. Генай), Німеччини (м. Шонебек (Ельбе), м. Вайсандт-Гьольцау, м. Людвігсхафен), США (м. Спаркс), Італії (м. Котіньйола), Сінгапуру (м. Сінгапур)</t>
  </si>
  <si>
    <t>Мефентрифлуконазол: БАСФ Агро Б.В., Швейцарія на заводах США (м. Пальміра), Індії (Корлім, Ільяс, Гоа), Німеччини (м.Шварцхайде)</t>
  </si>
  <si>
    <t>мепікват-хлорид, 300 г/л + прогексадіон кальцію, 50 г/л</t>
  </si>
  <si>
    <t>Медакс® Топ, КС, регулятор росту</t>
  </si>
  <si>
    <t>БАСФ CЕ, 67056, м. Людвігсхафен, Німеччина на заводах Німеччини (м. Шонебек (Ельбе), м. Людвігсхафен, Вайсандт-Гьольцау), Франції (м. Гравелін), Італії (м. Котіньйола)</t>
  </si>
  <si>
    <t>Мепікват-хлорид, прогексадіон кальцію: БАСФ СЕ, Німеччина</t>
  </si>
  <si>
    <t>0,5 - 1,5 л/га препарату + 0,5 - 1,5 кг/га Турбо (Сульфату амонію) - пшениця озима та яра, ячмінь озимий та ярий; двократно.</t>
  </si>
  <si>
    <t>БАСФ СЕ, 67056, м. Людвігсхафен, Німеччина на заводах Іспанії (м. Таррагона), Франції (м. Генай), Німеччини (м. Вайсандт-Гьольцау, м. Людвігсхафен, м. Шонебек (Ельбе)), США (м. Спаркс), Італії (м. Котіньйола), Бразилії (м. Гуаратінгета), Сінгапуру (м. Сінгапур)</t>
  </si>
  <si>
    <t>Аметоктрадин: БАСФ СЕ, Німеччина на заводі Індії (м. Наві Мумбаї); диметоморф: АДАМА Гуіфенг (м. Цзянсу), Китай; Ляонін Цинда Кемікал Ко. Лтд., Китай</t>
  </si>
  <si>
    <t>0,8 - 1,0 л/га - виноград, картопля, томати, огірки, цибуля; трикратно. Для роздрібного продажу населенню: 16 - 20 мл/10 л води, 5 л розчину/сотку - картопля, томати, огірки; трикратно</t>
  </si>
  <si>
    <t>Стандак® Топ, ТН, Інсекто-фунгіцидний протруйник для передпосівної обробки насіння</t>
  </si>
  <si>
    <t>БАСФ Агро Б.В., м. Фрайенбах, Швейцарія на заводах Бразилії (м. Гуаратінгета), Індонезії (м. Бекасі), Франції (м. Генай)</t>
  </si>
  <si>
    <t>Фіпроніл: БАСФ Агро Б.В., Швейцарія на заводі БАСФ (м. Ельбеф, Франція); піраклостробін: БАСФ CЕ, Німеччина на заводі БАСФ Шварцхайде ГмбХ, Німеччина; Юджіа Кроп Протекшн Ко. Лтд., Китай; тіофанат-метил: Ніссо Кемікал Юроп ГмбХ на заводах Ніссо Намхае Агро Ко., Лтд., Корея, Ніппон Сода Ко. Лтд., Японія</t>
  </si>
  <si>
    <t>1,0 - 2,0 л/т - соя. Передпосівна обробка насіння.</t>
  </si>
  <si>
    <t>фіпроніл, 500 г/л</t>
  </si>
  <si>
    <t xml:space="preserve">Космос® 500, ТН, інсектицид для протруювання насіння
</t>
  </si>
  <si>
    <t>БАСФ Агро Б.В., м. Фрайенбах, Швейцарія на заводах Франції (м. Генай, м. Безіерс), США (м. Спаркс), Індонезії (м. Бекасі), Німеччини (м. Шонебек (Ельбе))</t>
  </si>
  <si>
    <t>Фіпроніл: БАСФ Агро Б.В., Швейцарія на заводі БАСФ (м. Ельбеф, Франція)</t>
  </si>
  <si>
    <t>0,035 л/п.о.- кукурудза; 0,02 - 0,06 л/п.о.- соняшник. Передпосівна обробка насіння.</t>
  </si>
  <si>
    <t>метазахлор, 300 г/л + квінмерак, 100 г/л + диметенамід-П, 100 г/л</t>
  </si>
  <si>
    <t>Бутізан® Авант, СЕ, гербіцид</t>
  </si>
  <si>
    <t>БАСФ Корпорейшн, 07932, Нью Джерсі, США на заводах Німеччини (м. Людвігсхафен, м. Вольфенбюттель, м. Любек, м. Шонебек (Ельбе)), Франції (м. Гравелін), Італії (м. Торенієрі)</t>
  </si>
  <si>
    <t>Квінмерак: БАСФ СЕ, Німеччина на заводі Кореї (м. Гунсан-сі); метазахлор: БАСФ СЕ, Німеччина; диметенамід-П: БАСФ Корпорейшн, США</t>
  </si>
  <si>
    <t>1,5 - 2,5 л/га - ріпак ярий та озимий; однократно.</t>
  </si>
  <si>
    <t>Каптора®, РК, гербіцид</t>
  </si>
  <si>
    <t>БАСФ Агрокемікал Продактс Б.В., Пуерто Ріко на заводах Франції (м. Гравелін), Німеччини (м. Любек, м. Вайсандт-Гьольцау, м. Вольфенбюттель, м. Людвігсхафен), Італії (м. Торенієрі), США (м. Манаті), Канади (м. Регіна)</t>
  </si>
  <si>
    <t xml:space="preserve">Імазамокс, імазапір: БАСФ Агрокемікал продактс Б.В., Пуерто-Ріко </t>
  </si>
  <si>
    <t>1,0 - 1,2 л/га - соняшник (гібриди стійкі до імідазолінонів виробничої системи Clearfield®), однократно.</t>
  </si>
  <si>
    <t>диметенамід-П, 212,5 г/л + пендиметалін, 250 г/л</t>
  </si>
  <si>
    <t>Вінг® П, КЕ, гербіцид</t>
  </si>
  <si>
    <t>БАСФ Корпорейшн, 07932, м. Нью Джерсі, США на заводах  Німеччини (м. Вольфенбюттель, м. Шонебек (Ельбе), м. Людвігсхафен, м. Любек, м. Вайсандт-Гьольцау), Індонезії (м. Бекасі), Італії (м. Торенієрі), Франції (м. Гравелін), США (м. Пальміра)</t>
  </si>
  <si>
    <t>Диметенамід-П: БАСФ Корпорейшн, США; пендиметалін: БАСФ Агро Б.В., Швейцарія</t>
  </si>
  <si>
    <t>2,5 - 4,0 л/га - соняшник, кукурудза; однократоно.</t>
  </si>
  <si>
    <t>А 10121</t>
  </si>
  <si>
    <t>А 10122</t>
  </si>
  <si>
    <t>А 10123</t>
  </si>
  <si>
    <t>А 10124</t>
  </si>
  <si>
    <t>А 10125</t>
  </si>
  <si>
    <t>А 10126</t>
  </si>
  <si>
    <t>А 10127</t>
  </si>
  <si>
    <t>А 10128</t>
  </si>
  <si>
    <t>А 10129</t>
  </si>
  <si>
    <t>А 10130</t>
  </si>
  <si>
    <t>Б 05424</t>
  </si>
  <si>
    <t>Б 05425</t>
  </si>
  <si>
    <t>Б 05426</t>
  </si>
  <si>
    <t>Б 05427</t>
  </si>
  <si>
    <t>Оскі, КЕ (Oski EC), гербіцид</t>
  </si>
  <si>
    <t>Додаткова торгова назва Флексид (Flexcide), КЕ 15672 серія А 10035</t>
  </si>
  <si>
    <t>Шрінк, МД (Shrink OD), гербіцид</t>
  </si>
  <si>
    <t>Додаткова торгова назва Гавань Плюс (Gavan Plus), МД 13394 серія А 08354</t>
  </si>
  <si>
    <t>В 00279</t>
  </si>
  <si>
    <t>В 00280</t>
  </si>
  <si>
    <t>Шаньдун Вейфан Рейнбоу Кемікал Ко., Лтд. (Shandong Weifang Rainbow Chemical Со., Ltd) Китай, 250101, Binhai Economic Development Area, Weifang, Shandong, China. Тел. +86-531-88875230, 88875231, факс +86-531-88875232</t>
  </si>
  <si>
    <t>Шаньдун Вейфан Рейнбоу Кемікал Ко., Лтд. (Shandong Weifang Rainbow Chemical Со., Ltd) Китай, 250101, Binhai Economic Development Area, Weifang, Shandong, China. Тел. +86-531-88875230, 88875231, факс +86-531-88875233</t>
  </si>
  <si>
    <t>Фадер Альянс Польска Сп. з. о.о., Польща на заводах Німеччини, Індії, Польщі та КНР</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</si>
  <si>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  “Хебей Шанлі Кемікал Ко.ЛТД”, КНР; “Сяншуй Чжуншань Біосайнс Ко., Лтд”,КНР</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</si>
  <si>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 нут, соя (3,0 – 5,0 л/га, однократно).</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</si>
  <si>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КНР, "Сяншуй Чжуншань Біосайнс Ко., Лтд",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КНР.
</t>
  </si>
  <si>
    <t>05.10.2023 - додано виробника препарату</t>
  </si>
  <si>
    <t>05.10.2023 - додано завод виробник препарату</t>
  </si>
  <si>
    <t>А 10131</t>
  </si>
  <si>
    <t>Церексіл, ВГ (CEREXIL WG), фунгіцид</t>
  </si>
  <si>
    <t>картопля, томати, виноградники (2,0-2,5 кг/га, трикратно)</t>
  </si>
  <si>
    <t>седаксан, 25 г/л + флудиоксоніл, 25 г/л + тебуконазол, 10 г/л</t>
  </si>
  <si>
    <t>Вайбранс Тріо 60 FS, ТН (Vibrance Trio 60 FS), препарат для обробки насіння</t>
  </si>
  <si>
    <t>Седаксан: Сингента Кроп Протекшн Монтей СА, Рут де Ліль о Буа, СН-1870, Монтей, Швейцарія; Нантонг Шіжуань Кемікал Ко., Лтд. Джіангсу, Китай. Тебуконазол: Адама Бразіл, Еукаліптос, Бразилія; Адама Мактешим, Бір Шева, Ізраїль; Адама Рудонг, КНР; Байєр АГ, Канзас, США. Флудиоксоніл: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</si>
  <si>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Ячмінь ярий, ячмінь озимий, пшениця озима - 1,5-2 л/т (однократно).</t>
  </si>
  <si>
    <t>Додавання до № 11521, серія А 06830 від 25.09.2018 виробника препарату</t>
  </si>
  <si>
    <t>А 10132</t>
  </si>
  <si>
    <t>В 00281</t>
  </si>
  <si>
    <t>Додаткова торгова назва - Ампліго 150 ZC, ФК серія А 10073 № 15723 від 26.07.2023</t>
  </si>
  <si>
    <r>
      <t xml:space="preserve">ТОВ «Альфа </t>
    </r>
    <r>
      <rPr>
        <sz val="11"/>
        <color theme="1"/>
        <rFont val="Calibri"/>
        <family val="2"/>
        <charset val="204"/>
        <scheme val="minor"/>
      </rPr>
      <t>Смарт Агро», Україна ( 03150, м. Київ, вул. Антоновича 172 А)</t>
    </r>
  </si>
  <si>
    <t>ТОВ «Альфа Смарт Агро», Україна ( 03150, м. Київ, вул. Антоновича 172 А)</t>
  </si>
  <si>
    <t>«БІЛОЦЕРКІВСЬКИЙ ЗАВОД ПРЕПАРАТИВНИХ ФОРМ», Україна; «Анхуі Гуангксін Агрокемікал Ко.,ЛТД», Китай; «Янченг Лімін Кемікал Ко.,ЛТД», Китай</t>
  </si>
  <si>
    <t>Альфа-Тебузол, КЕ, фунгіцид</t>
  </si>
  <si>
    <t>«Янченг Лімін Кемікал Ко., ЛТД», Китай; «Шанхай Міо Кемікал Ко,, ЛТД »,Китай;  «Джангсу Севенконтінент Грін Кемікал Ко., ЛТД», Китай;  «Хуанглонг Біотех  (Ляонінг) Ко., ЛТД», Китай</t>
  </si>
  <si>
    <t>Ріпак озимий ( 0,5-1,0 л/га, двократно)</t>
  </si>
  <si>
    <t>Оскар Преміум, СЕ, гербіцид</t>
  </si>
  <si>
    <t xml:space="preserve"> «БІЛОЦЕРКІВСЬКИЙ ЗАВОД ПРЕПАРАТИВНИХ ФОРМ», Україна; «Шандонг Біннонг Текнолоджи Ко., ЛТД», Китай </t>
  </si>
  <si>
    <t>Соняшник, кукурудза  (3,5-4,0 л/га, двократно)</t>
  </si>
  <si>
    <t>Авіценна, СЕ, фунгіцид для протруювання насіння</t>
  </si>
  <si>
    <t>Пшениця озима (0,4-0,6 л/т)</t>
  </si>
  <si>
    <t>Сантал, РК, гербіцид</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</si>
  <si>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</si>
  <si>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Соняшник (гібриди, стійкі до імідазолінонів) (1,0-1,2 л/га, однократно)</t>
  </si>
  <si>
    <t>Альберто, ТН, інсектицид для протруювання насіння</t>
  </si>
  <si>
    <t>ТОВ «ПЕСТ.ЮЕЙ» (Україна, 03150, Київ, вул. Антоновича, 172 А)</t>
  </si>
  <si>
    <t>Пристар, ВГ, гербіцид</t>
  </si>
  <si>
    <t>Аперол, КЕ, фунгіцид</t>
  </si>
  <si>
    <t>тебуконазол, 240 г/л + крезоксим-метил, 125 г/л</t>
  </si>
  <si>
    <t>пропізохлор, 450 г/л + тербутилазин, 215 г/л</t>
  </si>
  <si>
    <t>тебуконазол, 50 г/л + прохлораз, 250 г/л + крезоксим-метил, 50 г/л</t>
  </si>
  <si>
    <t>тіаметоксам,350 г/л</t>
  </si>
  <si>
    <t>А 10133</t>
  </si>
  <si>
    <t>А 10134</t>
  </si>
  <si>
    <t>А 10135</t>
  </si>
  <si>
    <t>А 10136</t>
  </si>
  <si>
    <t>А 10137</t>
  </si>
  <si>
    <t>А 10138</t>
  </si>
  <si>
    <t>А 10139</t>
  </si>
  <si>
    <t>А 10140</t>
  </si>
  <si>
    <t>А 10141</t>
  </si>
  <si>
    <t>ф. Нуфарм ГмбХ енд Ко КГ, Австрія; ф. Нуфарм ЮК Лтд., Великобританія; Нуфарм С.А.С., Франція</t>
  </si>
  <si>
    <t>10.10.2023 додано виробника препаративної форми -  Нуфарм С.А.С., Франція</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</si>
  <si>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</si>
  <si>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</si>
  <si>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Розширення сфери до № 12325 А 07504  від 27.05.2019; 10.10.2023 додано виробника препаративної форми -  Нуфарм С.А.С., Франція</t>
  </si>
  <si>
    <t>Нуфарм ГмбХ енд Ко КГ, Австрія, Ст.-Петер-Штрассе 25, А-4021 м. Лінц; Нуфарм ЮК Лтд., Великобританія;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</si>
  <si>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Додаткова торгова назва до 2М-4Х 750, РК серія А 07506 № 12327 від 27.05.2019; 10.10.2023 додано виробника препаративної форми -  Нуфарм С.А.С., Франція</t>
  </si>
  <si>
    <t>Додаткова торгова назва - Гезагард 500 FW, КС серія А 07848 № 12762 від 19.02.2020. 
05.10.2023 - додано заводи виробники препарату та заводи виробники діючої речовини, розширено сферу застосування.</t>
  </si>
  <si>
    <t>Сингента Продакшн Франс С.А.С., Рут де ля Гар, 30670, Ег - Вів, Франція; Чемарк ЗРТ, 06/75, 8182, Берхіда, Перемартон Гіартелеп, Угорщина; Фітероп, Рю Піерр Мі, Зон Індустріель де Гранд Шампань,  49260 Монтрей-Белле, Франція; Сингента Кемікалз Б.В., Рю де Тібершамп 37, 7180, Сеннеф, Бельгія; Сингента Сауз Африка (ПіТіУай) Лімітед, 4 Крокоділдріфт Авеню, Брітс 0250, Південна Африка.</t>
  </si>
  <si>
    <t xml:space="preserve">Чемарк ЗРТ, 06/75, 8182, Берхіда, Перемартон Гіартелеп, Угорщина; Сингента Продакшн Франс С.А.С., Рут де ля Гар, 30670, Ег - Вів, Франція; Сингента Сауз Африка (ПіТіУай) Лімітед, 4 Крокоділдріфт Авеню, Брітс 0250, Південна Африка; Сингента Кемікалз Б.В., Рю де Тібершамп 37, 7180, Сеннеф, Бельгія.
</t>
  </si>
  <si>
    <t>Сингента Кроп Протекшн Монтей СА, Рут де Ліль о Буа, 273, 1870, Монтей, Швейцарія; Шірм ГмбХ, Гешвістер-Шолль-Штрассе 127, 39218 Шонебек, Німеччина; Шірм ГмбХ, Вендессенер штрассе 11с, 38300, Вольфенбюттель,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t>
  </si>
  <si>
    <t>Додаткова торгова назва - Люмакс 537,5 SE,CE серія А 08397  № 13454 від 20.11.2020. 
05.10.2023 - додано заводи виробники препарату та заводи виробники діючої речовини</t>
  </si>
  <si>
    <t>Сингента Продакшн Франс С.А.С., Рут де ля Гар, 30670, Ег - Вів, Франція; Сингента Індія ЛТД, В 155/1, GIDC Естейт, Юніт ІІ, Анклешвар 393002, Діст Бхаруч, Індія; Сингента Кроп Протекшн ЛЛС, 4111 Гібсон Роуд, Омаха,  Небраска,68107, США; Чемарк ЗРТ, 06/75, 8182, Берхіда, Перемартон Гіартелеп, Угорщина;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Королівство.</t>
  </si>
  <si>
    <t>Шірм ГмбХ, Гешвістер-Шолль-Штрассе 127, 39218 Шонебек, Німеччина; Чемарк ЗРТ, 06/75, 8182, Берхіда, Перемартон Гіартелеп, Угорщина;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</si>
  <si>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Монтей СА, Рут де Ліль о Буа, 273, 1870, Монтей, Швейцарія; Шірм ГмбХ, Гешвістер-Шолль-Штрассе 127, 39218 Шонебек,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</si>
  <si>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Кемікалз Б.В., Рю де Тібершамп 37, 7180, Сеннеф, Бельгія; Чемарк ЗРТ, 06/75, 8182, Берхіда, Перемартон Гіартелеп, Угорщина; Шірм ГмбХ, Гешвістер-Шолль-Штрассе 127, 39218 Шонебек, Німеччина;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</si>
  <si>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Продакшн Франс С.А.С., 55, Рю дю Фонд дю Валь, F-27600, Ст.-П'єр-ла-Гаренн, Франція; Сингента Еспана С.А., Ля Релба с/н, 36400, Порріньо(Понтеведра), Іспанія; Сингента Кроп Протекшн АГ, Брайтенло 5, 4333 Мюнхвілен,  Швейцарія; Сингента Кроп Протекшн ЛЛС, 4111 Гібсон Роуд, Омаха, Небраска, 68107, США;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</si>
  <si>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Еспана С.А., Ля Релба с/н, 36400, Порріньо(Понтеведра), Іспанія; Сингента Продакшн Франс С.А.С., 55, Рю дю Фонд дю Валь, F-27600, Ст.-П'єр-ла-Гаренн, Франція;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</si>
  <si>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 Чжуняг Роуд, Нантонг, Економік енд Технолоджікал Девелопмент Ареа, Нантонг, Цзянсу, КНР; Сингента С.А., Віа Мамонал 6км, Картахена, Колумбія; Сингента Азія Пасіфік Пте, Лтд., Сінгапур; Сингента Сауз Африка (ПіТіУай) Лімітед, 4 Крокоділдріфт Авеню, Брітс 0250, Південна Африка.</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</si>
  <si>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</si>
  <si>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флорасулам, 6,25 г/л (0,58%) + 2,4-Д 2-етилгексиловий ефір, 452,42 г/л (або 300 г/л кислотного еквіваленту (42,32%))</t>
  </si>
  <si>
    <t>Пріма, СЕ (Prima, SE), гербіцид</t>
  </si>
  <si>
    <t>18.10.2023 - приведено у відповідність інформацію про вміст діючої речовини відповідно до реєстраційних документів.
Взамін 12042, А 07237 від 27.02.2019 у зв'язку зі зміною заявника препарату та додаванням заводу виробника діючої речовини</t>
  </si>
  <si>
    <t>А 10142</t>
  </si>
  <si>
    <t>Рейкер Екстра, МД (Raker Extra OD), гербіцид</t>
  </si>
  <si>
    <t>Анульовано у зв`язку зі зміною найменування препарату на Рейкер Екстра</t>
  </si>
  <si>
    <t xml:space="preserve">флорасулам, 75 г/л + флуметсулам, 100 г/л </t>
  </si>
  <si>
    <r>
      <t>Вердіс, КС (Verdis, SC)</t>
    </r>
    <r>
      <rPr>
        <sz val="11"/>
        <color rgb="FF000000"/>
        <rFont val="Calibri"/>
        <family val="2"/>
        <charset val="204"/>
        <scheme val="minor"/>
      </rPr>
      <t>, гербіцид</t>
    </r>
  </si>
  <si>
    <t>Пшениця озима, ячмінь ярий (0,05-0,07 л/га, однократно)</t>
  </si>
  <si>
    <t>Додаткова торгова назва Бесульда Плюс, КС 15671 серія А 10034</t>
  </si>
  <si>
    <t>В 00282</t>
  </si>
  <si>
    <t>Ishihara Sangyo Kaisha Ltd., Yokkaichi Plant, Japan</t>
  </si>
  <si>
    <t>Взамін № 14503 серії А 09221 від 05.11.2021 р. у зв`язку зі зміною найменування препарату з Брусія Екстра та видаленням одного з виробників препарату</t>
  </si>
  <si>
    <t>А 10143</t>
  </si>
  <si>
    <t>А 10144</t>
  </si>
  <si>
    <t>хізалофоп-П-етил, 100 г/л</t>
  </si>
  <si>
    <t>Тарга Макс, КЕ, гербіцид</t>
  </si>
  <si>
    <t>Ніссан Кемікал Корпорейшн, Японія (Nissan Chemical Corporation, Japan); Аріста ЛайфСаєнс, Франція (ARYSTA LifeScience, France).</t>
  </si>
  <si>
    <t>Ніссан Кемікал Корпорейшн, Японія (Nissan Chemical Corporation, Japan); Хефей Сінью Кемікал Ко., Лтд., Китай (Hefei Xingyu Chemical Co., Ltd., China); Шандонг Дзінбо Агрокемікалс Текнолоджі Ко., Лтд., Китай (Shandong Jingbo Agrochemicals Technology Co. Ltd., China); Аньхой Фенгл Агрокемікал Ко., Лтд., Китай (Anhui Fengle Agrochemical Co. Ltd., China).</t>
  </si>
  <si>
    <t>Картопля, буряки цукрові, буряки кормові, буряки столові, морква, капуста білокачанна, цибуля, томати, огірки, соя, горох, ріпак озимий та ярий, льон-довгунець, коноплі: падалиця зернових - 0,35-0,5 л/га, однократно; однорічні злакові бур’яни - 0,5-0,75 л/га, однокртатно; багаторічні злакові бур’яни та тонконіг однорічний - 1,0-1,5 л/га, однократно.
Соняшник: падалиця зернових - 0,35-0,5 л/га, однократно; однорічні злакові бур’яни - 0,5-0,75 л/га, однокртатно.</t>
  </si>
  <si>
    <t>гімексазол, 700 г/кг</t>
  </si>
  <si>
    <t>Тачигарен, ЗП, фунгіцид для протруювання насіння</t>
  </si>
  <si>
    <t>Міцуї Кемікалз Кроп &amp; Лайф Солюшинс, Інк., Ніхонбаші Діа Білдінг, 1-19-1, Ніхонбаші, Чуо-ку, Токіо 103-0027, Японія (Mitsui Chemicals Crop &amp; Life Solutions, Inc., Nihonbashi Dia Building, 1-19-1, Nihonbashi, Chuo-ku, Tokyo 103-0027, Japan)</t>
  </si>
  <si>
    <t>Міцуї Кемікалз Кроп &amp; Лайф Солюшинс, Інк., Японія (Mitsui Chemicals Crop &amp; Life Solutions, Inc., Japan)</t>
  </si>
  <si>
    <t>буряки цукрові: протруювання насіння - 6,0 л/т, дражування насіння - 15 л/т, однокртано.</t>
  </si>
  <si>
    <t>Взамін № 12532 серії А 07682 від 02.09.2019 р. у зв’язку з додаванням виробників діючої речовини</t>
  </si>
  <si>
    <t>Взамін № 11914 серії А 07127 від 01.02.2019 р. у зв’язку зі зміною назви заявника/виробника препарату</t>
  </si>
  <si>
    <t>Ніссан Кемікал Юроп С.А.С., Франція (Nissan Chemical Europe S.A.S., Parc d’affaires de Crecy, 10A rue de la Voie Lactee, St-Didier-au Mont-d‘Or 69370, France)</t>
  </si>
  <si>
    <t>В 00283</t>
  </si>
  <si>
    <t>Хікару, ВГ (Hikaru, WG), гербіцид</t>
  </si>
  <si>
    <t>Шарда Кропхем Лімітед, Прайм Бізнес парк, 2-й поверх, Дашратлал Джоші Роуд, Віле Парле (Захід), Мумбаї 400056, Індія; Джангсу Руідонг Пестісайд Ко. Лтд., № 12, Ліангчанг Ист Роад, Джінтан Джангсу, Китай; Джангсу Голден Кемікал  Ко., Лтд , 11, Ренмін Вест Роуд, Жангджяганг, Джангсу, 215600, Китай</t>
  </si>
  <si>
    <t>БАСФ СЕ, 67056, м. Людвігсхафен,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 Пуерто-Ріко               (м. Манаті), тел.: +49 621 60 0, факс +49 621 60-42525, міжнародний номер екстреного виклику BASF: +49 180 22 73 11 20, е-mail: agro.service@basf.com.</t>
  </si>
  <si>
    <t>колоїдне срібло 500 мг/л , полігексаметиленбігуанід гідрохлорид 100 мг/л</t>
  </si>
  <si>
    <t>Сільвер Фос (Silver Phos), в.р., регулятор росту рослин</t>
  </si>
  <si>
    <t>В 00284</t>
  </si>
  <si>
    <t>ТОВ «УніферІкс», 04050, м. Київ, вул. О. Кониського, кв. 1-а</t>
  </si>
  <si>
    <t>N – 120,0 г/л, Zn – 200,0 г/л</t>
  </si>
  <si>
    <t>08.11.2023 коригування щодо зменшення концентрації цинку</t>
  </si>
  <si>
    <t xml:space="preserve">Новалурон: АДАМА МАКТЕШИМ ЛТД., Ізраїль; Ацетаміприд: Цзянсу Янгнонг Кемікал Груп Ко. Лтд., Китай; Нінся́ Руйтай Технолоджі Ко., Лтд., Китай; Хейлір Пестісайдс енд Кемікалс Ко. Лтд., Китай на заводі Шаньдун Хейлір Кемікал Ко. Лтд., Китай </t>
  </si>
  <si>
    <t>А 10145</t>
  </si>
  <si>
    <t>клофентезин, 500 г/л + фенпіроксимат, 50 г/л</t>
  </si>
  <si>
    <t>Клессо БТ, КС, акарицид</t>
  </si>
  <si>
    <t>А 10146</t>
  </si>
  <si>
    <t>А 10147</t>
  </si>
  <si>
    <t>Файтон 500 КС, гербіцид</t>
  </si>
  <si>
    <t>Додаткова торгова назва Старгезан 500 КС</t>
  </si>
  <si>
    <t>В 00285</t>
  </si>
  <si>
    <t>S- метолахлор 960 г/л</t>
  </si>
  <si>
    <t xml:space="preserve">Рідер 960 КЕ, гербіцид </t>
  </si>
  <si>
    <t>ТОВ "ТерраВіта Україна ", 08129, Київська обл., Бучанський р-н, с. Петропавлівська Борщагівка, вул. Велика Кільцева, буд. 7</t>
  </si>
  <si>
    <t>Соняшник - 1.0 - 1.6 л/га - однократно;  кукурудза - 1.0 - 1.6 л/га - однократн</t>
  </si>
  <si>
    <t>Б 05428</t>
  </si>
  <si>
    <t>оксифлуорфен 240 г/л</t>
  </si>
  <si>
    <t xml:space="preserve">Румер 240 КЕ, гербіцид </t>
  </si>
  <si>
    <t>Цибуля, крім цибулі на «перо» - 0.5 - 1.0 л/га - однократно або  цибуля, крім цибулі на «перо» - 0,2+0,3+0,5 л/га - трикратно</t>
  </si>
  <si>
    <t>Б 05429</t>
  </si>
  <si>
    <t>N – 6,5-39,54 г/л, SO₃ – 0-72 г/л, Zn – 0-48 г/л, B – 0-70 г/л, Cu – 0-1 г/л, Fe – 0-27,5 г/л, Mn – 0-14,5 г/л, CaO - 0-264,82 г/л</t>
  </si>
  <si>
    <t>BETINO (Boron, Fe, Ca, Micro, VeganoX Ca, VeganoX, Zn pH) / БЕТІНО (Борон, Fe, Ca, Мікро, ВеганоX Ca, ВеганоX, Zn pH), р., добриво</t>
  </si>
  <si>
    <t>ТОВ «УніферІкс», 04050, м. Київ, вул. О. Кониського, 81, кв. 1-а</t>
  </si>
  <si>
    <t>Зернові колосові, кукурудза, зернобобові, технічні, овочеві, плодові, ягідні культури, картопля, 0,5 – 5,0 л/га (5,0 – 50,0 мл/100 м²)</t>
  </si>
  <si>
    <t>А 10148</t>
  </si>
  <si>
    <t>А 10149</t>
  </si>
  <si>
    <t>N≥1%, P2O5≥0,8%, К2О≥16%, S≥1%, Ca-0,15-0,2%, Mg-0,3-0,6%, Al-10-50 ppm, B≥13 ppm, Co-1-5 ppm, Fe-0,1-0,4%, I-500-850 ppm, Cd- max. 3 ppm, Cu- max. 20 ppm, Ni - max. 3 ppm, Pb - max. 10 ppm, Zn- max. 100 ppm, Hg-1-5 ppm, As- max. 2 ppm, Mn-25-40 ppm, органічні речовини  ≥50%, амінокислоти - 1,5%, альгінова кислота ≥ 16%, манітол ≤0,7%, цитокініни і гібереліни ≥600ppm</t>
  </si>
  <si>
    <t>МАКС СіСейлер/СіМакс/Макс АльгаТех (MAX SeaSailer/SeaMax/Max AlgaTech), п., добриво</t>
  </si>
  <si>
    <t>Товариство з обмеженою відповідальністю “АгріСол”, Україна, 01103, м. Київ, вул. Проф. Підвисоцького, 6-в.</t>
  </si>
  <si>
    <t>XI’AN CITYMAX AGROCHEMICAL CO., LTD., Китай</t>
  </si>
  <si>
    <t>Пшениця, кукурудза, соя, соняшник, ріпак, овочеві культури (0,5-1,0 кг/га (5-10 мг/100м²) або 0,5-1,0 кг/т)</t>
  </si>
  <si>
    <t>А 10150</t>
  </si>
  <si>
    <t>N – 0-9,17%, P₂O₅ – 0-44,8%,  K₂O – 0-30,8%, B – 0-14,17%, Zn – 0-6,9%, Fe – 0-10,14%, Cu – 0-3,25%, Mn – 0-4,34%, MgO – 0-5,75%, Mo – 0-6,72%, вільні амінокислоти – 0-27,5%</t>
  </si>
  <si>
    <t>BIOERA (Items: Saviahumic L, Neovit Clorosis, Neovit Hierro, Neovit Micromix, Neovit Florcuaje, Vitamax, Novamine N, Alghefit, Frukto, Azorgan N)/ БІОЕРА (Марки: Савіахюмік Л, Неовіт Клоросіс, Неовіт Хієро, Неовіт Мікромікс, Неовіт Флоркуахе, Вітамакс, Новамін Н, Альгефіт, Фрукто, Азорган Н), р., добриво</t>
  </si>
  <si>
    <t>Товариство з обмеженою відповідальністю “БІОГРІН-ЮА”,71304, Запорізька обл., Василівський р-н, м. Кам’янка-Дніпровська, вул. Шевченка б. 65.</t>
  </si>
  <si>
    <t>BIOERA SL, Іспанія</t>
  </si>
  <si>
    <t>Зернові, технічні культури (0,5-4,0 л/га (5-40 мл/100м²), п'ятикратно), овочеві, плодові, декоративні культури, виноградники (1,0 - 10,0 л/га (10-100 мл/100м²), п'ятикратно)</t>
  </si>
  <si>
    <t>А 10151</t>
  </si>
  <si>
    <t>Препарат біологічний «Effect», р., біопрепарат</t>
  </si>
  <si>
    <t>Приватне підприємство «Біохім-сервіс». Україна, м. Івано-Франківськ, вул. Верховинська,8 кв.2</t>
  </si>
  <si>
    <t>Приватне підприємство «Біохім-сервіс», Україна</t>
  </si>
  <si>
    <t>Зернові, зернові колосові, зернобобові, олійні, овочеві культури, картопля (10 л/га на 100-500 л води (0,1 л/100 м² на 1-5 л води), однократно)</t>
  </si>
  <si>
    <t>Bacillus velezensis Ef2 + Bacillus subtilis Ef1. Загальний титр ≥ 1,0·108 КУО в 1 см3</t>
  </si>
  <si>
    <t>А 10152</t>
  </si>
  <si>
    <t>Глансор Макс, РГ, гербіцид</t>
  </si>
  <si>
    <t>оля, призначені під посів сільськогосподарських культур,Пари :1-5 кг/га кратність 1</t>
  </si>
  <si>
    <t>Сартус, КЕ, інсектицид</t>
  </si>
  <si>
    <t xml:space="preserve">ф.«Nanjing Red Sun International Trading Co., Ltd.», </t>
  </si>
  <si>
    <t>Пшениця озима.0,75-1,1 л/га однократно</t>
  </si>
  <si>
    <t>Імпревіс,РК гербіцид</t>
  </si>
  <si>
    <t>ф.«Jiangsu Agrochem Laboratory Co., Ltd.» Китай;</t>
  </si>
  <si>
    <t>соняшник 1,0-1,2 л/га.однократно</t>
  </si>
  <si>
    <t>ТОВ «КОМПАНІЯ АГРОХІМІЧНІ ТЕХНОЛОГІЇ». Україна, м. Київ, вул. Бориспільська,7, тел. +38(097)250-78-98.</t>
  </si>
  <si>
    <t xml:space="preserve">Anhui Guangxin Agrochemical co. ltd;  .Jiangsu Aijin Agrochemical co., ltd. </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</si>
  <si>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t>
  </si>
  <si>
    <t>Фунгісил, КЕ,  фунгіцид</t>
  </si>
  <si>
    <t>Пшениця озима -  0,3-0,5 л/т, Соняшник-  3,0-7,0 л/т.Передпосівна обробка насіння.однокатно</t>
  </si>
  <si>
    <t>А 10153</t>
  </si>
  <si>
    <t>А 10154</t>
  </si>
  <si>
    <t>А 10155</t>
  </si>
  <si>
    <t>А 10156</t>
  </si>
  <si>
    <t>А 10157</t>
  </si>
  <si>
    <t>А 10158</t>
  </si>
  <si>
    <t>Реєстрація на іншого заявника під іншою торговою назвою препарату Геліос Максі</t>
  </si>
  <si>
    <t>Реєстрація на іншого заявника під іншою торговою назвою препарату Фосорган Дуо</t>
  </si>
  <si>
    <t>Реєстрація на іншого заявника під іншою торговою назвою препарату Імпекс Дуо</t>
  </si>
  <si>
    <t>імазамокс 33 г/л + імазапір, 15 г/л</t>
  </si>
  <si>
    <t xml:space="preserve">хлорпірифос, 500 г/л + циперметрин, 50 г/л </t>
  </si>
  <si>
    <t>Ячмінь, пшениця (0,02 – 0,04 кг/га препарату  +  0,2 л/га ПАР Тенеріс 90, однократно)</t>
  </si>
  <si>
    <t>А 10159</t>
  </si>
  <si>
    <t>Агронутрісіон (Парк Антівестр, 3 авеню Орхідеї, 31390 Карбон, Франція, телефон: +33  05 61 97 85 00)</t>
  </si>
  <si>
    <t>Зернові, зернобобові, олійні, технічні культури - 0,5 л/га або 0,005 л/100 м2</t>
  </si>
  <si>
    <r>
      <t>Bacillus amyloliquefaciens 1 x 10</t>
    </r>
    <r>
      <rPr>
        <vertAlign val="superscript"/>
        <sz val="11"/>
        <color theme="1"/>
        <rFont val="Calibri"/>
        <family val="2"/>
        <charset val="204"/>
        <scheme val="minor"/>
      </rPr>
      <t>9</t>
    </r>
  </si>
  <si>
    <r>
      <t>АМІЛІС, р.,</t>
    </r>
    <r>
      <rPr>
        <sz val="11"/>
        <color theme="1"/>
        <rFont val="Calibri"/>
        <family val="2"/>
        <charset val="204"/>
        <scheme val="minor"/>
      </rPr>
      <t xml:space="preserve"> біопрепарат</t>
    </r>
  </si>
  <si>
    <t>А 10160</t>
  </si>
  <si>
    <t>Буртокс, КС (Burtox, SC) , гербіцид</t>
  </si>
  <si>
    <t>Шаньдун Вейфан Рейнбоу Кемікал Ко., Лтд. (Shandong Weifang Rainbow Chemical Co., Ltd.), Китай; 
Рейнбоу Агросаєнсиз (Панама) С.А. (Rainbow Agrosciences (Panamà) S.A.), Панама; Ексклюзівас Сарабія, С.А.У. (Exclusivas Sarabia, S.A.U.), Іспанія</t>
  </si>
  <si>
    <t>Реєстрація на іншого заявника під іншою торговою назвою препарату Термейз, КС (Termaze, SC) - заявник Шаньдун Вейфан Рейнбоу Кемікал Ко., Лтд.</t>
  </si>
  <si>
    <t>Імазамокс, 33 г/л + імазапір, 15 г/л</t>
  </si>
  <si>
    <t>Мазам Плюс, РК (Mazzam Plus, SL), гербіцид</t>
  </si>
  <si>
    <t>Соняшник (1,0-1,2 л/га, однократно)</t>
  </si>
  <si>
    <t>Реєстрація на іншого заявника під іншою торговою назвою препарату Діома, РК- заявник Шаньдун Вейфан Рейнбоу Кемікал Ко., Лтд.</t>
  </si>
  <si>
    <t>Дикват дибромід, 200 г/л</t>
  </si>
  <si>
    <t>Палітокс, РК (Palitox, SL), гербіцид</t>
  </si>
  <si>
    <t>Шаньдун Вейфан Рейнбоу Кемікал Ко., Лтд. (Shandong Weifang Rainbow Chemical Co., Ltd.), Китай; Ексклюзівас Сарабія, С.А.У. (Exclusivas Sarabia, S.A.U.), Іспанія</t>
  </si>
  <si>
    <t>Соняшник (2,0-3,0 л/га, однократно)</t>
  </si>
  <si>
    <t>Реєстрація на іншого заявника під іншою торговою назвою препарату Слуга, РК - заявник Шаньдун Вейфан Рейнбоу Кемікал Ко., Лтд.</t>
  </si>
  <si>
    <t>Маклер Дуо, КС (Makler Duo, SC), фунгіцид</t>
  </si>
  <si>
    <t>Реєстрація на іншого заявника під іншою торговою назвою препарату Кінгстар, КС (Kingstar, SC) - заявник Шаньдун Вейфан Рейнбоу Кемікал Ко., Лтд.</t>
  </si>
  <si>
    <t>А 10161</t>
  </si>
  <si>
    <t>А 10162</t>
  </si>
  <si>
    <t>А 10163</t>
  </si>
  <si>
    <t>А 10164</t>
  </si>
  <si>
    <t>N – 12,8%, L-амінокислоти - 80%</t>
  </si>
  <si>
    <t>Ліфдрип Фоламін 80, п., добриво</t>
  </si>
  <si>
    <t>ПрАТ "Агріматко-Україна", м. Київ, вул. Малопідвальна, буд.12/10.</t>
  </si>
  <si>
    <t xml:space="preserve"> Фрарімпекс (FRARIMPEX), Франція</t>
  </si>
  <si>
    <t>Овочеві культури, 1,0-1,5 кг/га (10,0-15,0 г/100 м²)</t>
  </si>
  <si>
    <t>N – 1,1%, Р₂О₅ – 0,84%, К₂О – 16,0 %, гумінові кислоти – 81,43%, в т.ч. фульвокислоти - 6,44%</t>
  </si>
  <si>
    <t>Ліфдрип Гуміновий, п., добриво</t>
  </si>
  <si>
    <t>Зернові культури, 4-8 кг/га</t>
  </si>
  <si>
    <t>А 10165</t>
  </si>
  <si>
    <t>А 10166</t>
  </si>
  <si>
    <t>А 10167</t>
  </si>
  <si>
    <t>А 10168</t>
  </si>
  <si>
    <t>А 10169</t>
  </si>
  <si>
    <t>А 10170</t>
  </si>
  <si>
    <t>А 10171</t>
  </si>
  <si>
    <t>А 10172</t>
  </si>
  <si>
    <t>А 10173</t>
  </si>
  <si>
    <t>А 10174</t>
  </si>
  <si>
    <t>А 10175</t>
  </si>
  <si>
    <t>А 10176</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</si>
  <si>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не більше 10%, CaSO</t>
    </r>
    <r>
      <rPr>
        <vertAlign val="subscript"/>
        <sz val="11"/>
        <color theme="1"/>
        <rFont val="Calibri"/>
        <family val="2"/>
        <charset val="204"/>
        <scheme val="minor"/>
      </rPr>
      <t>4</t>
    </r>
    <r>
      <rPr>
        <sz val="11"/>
        <color theme="1"/>
        <rFont val="Calibri"/>
        <family val="2"/>
        <charset val="204"/>
        <scheme val="minor"/>
      </rPr>
      <t>*2H</t>
    </r>
    <r>
      <rPr>
        <vertAlign val="subscript"/>
        <sz val="11"/>
        <color theme="1"/>
        <rFont val="Calibri"/>
        <family val="2"/>
        <charset val="204"/>
        <scheme val="minor"/>
      </rPr>
      <t>2</t>
    </r>
    <r>
      <rPr>
        <sz val="11"/>
        <color theme="1"/>
        <rFont val="Calibri"/>
        <family val="2"/>
        <charset val="204"/>
        <scheme val="minor"/>
      </rPr>
      <t>O – не менше 80%</t>
    </r>
  </si>
  <si>
    <t>Фосфогіпс-меліорант для сільського господарства (ТУ У 20.1-31980517-002:2022), кристалічний</t>
  </si>
  <si>
    <t>Приватне акціонерне товариство «Дніпровський завод мінеральних добрив», Україна, 51901, Дніпропетровська обл., м. Кам’янське, пр. Аношкіна, 179</t>
  </si>
  <si>
    <t>Для застосування в сільському господарстві: зернові колосові культури, кукурудза – 3,0 т/га (основне внесення на солонцюватих грунтах Полісся) та 6,0 т/га (основне внесення на солонцюватих грунтах Лісостепу та Степу), однократно (1 раз на 5 років).</t>
  </si>
  <si>
    <r>
      <t>N – 400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600 мг/л; K</t>
    </r>
    <r>
      <rPr>
        <vertAlign val="subscript"/>
        <sz val="11"/>
        <color theme="1"/>
        <rFont val="Calibri"/>
        <family val="2"/>
        <charset val="204"/>
        <scheme val="minor"/>
      </rPr>
      <t>2</t>
    </r>
    <r>
      <rPr>
        <sz val="11"/>
        <color theme="1"/>
        <rFont val="Calibri"/>
        <family val="2"/>
        <charset val="204"/>
        <scheme val="minor"/>
      </rPr>
      <t>O – 600 мг/л; SO</t>
    </r>
    <r>
      <rPr>
        <vertAlign val="subscript"/>
        <sz val="11"/>
        <color theme="1"/>
        <rFont val="Calibri"/>
        <family val="2"/>
        <charset val="204"/>
        <scheme val="minor"/>
      </rPr>
      <t>3</t>
    </r>
    <r>
      <rPr>
        <sz val="11"/>
        <color theme="1"/>
        <rFont val="Calibri"/>
        <family val="2"/>
        <charset val="204"/>
        <scheme val="minor"/>
      </rPr>
      <t xml:space="preserve"> – 800 мг/л; Ca – 800 мг/л; Na – 300 мг/л; B – 500 мг/л; Co – 200 мг/л; Cu – 300 мг/л; Zn – 900 мг/л; Fe – 200 мг/л; Mn – 300 мг/л; Mo – 300 мг/л; Mg – 300 мг/л; Ag – 1000 мг/л SiO</t>
    </r>
    <r>
      <rPr>
        <vertAlign val="subscript"/>
        <sz val="11"/>
        <color theme="1"/>
        <rFont val="Calibri"/>
        <family val="2"/>
        <charset val="204"/>
        <scheme val="minor"/>
      </rPr>
      <t>2</t>
    </r>
    <r>
      <rPr>
        <sz val="11"/>
        <color theme="1"/>
        <rFont val="Calibri"/>
        <family val="2"/>
        <charset val="204"/>
        <scheme val="minor"/>
      </rPr>
      <t xml:space="preserve"> – 200 мг/л; амінокислоти – 400 мг/л; фульвові кислоти – 800 мг/л; гумінові кислоти – 500 мг/л; ауксини – 0,5%; цитокініни – 0,1%</t>
    </r>
  </si>
  <si>
    <r>
      <t>«MicroStim», Р.</t>
    </r>
    <r>
      <rPr>
        <sz val="11"/>
        <color theme="1"/>
        <rFont val="Calibri"/>
        <family val="2"/>
        <charset val="204"/>
        <scheme val="minor"/>
      </rPr>
      <t>, мікродобриво комплексне</t>
    </r>
  </si>
  <si>
    <t>ТОВ «Компанія «ІМЕКС АГРО», 21026, м. Вінниця, вул. Келецька, 51, оф. 219а (адреса потужностей виробництва: Тернопільська обл., м. Гусятин, вул. Промислова 3М)</t>
  </si>
  <si>
    <t>Для застосування в сільському господарстві шляхом позакореневого підживлення (дрібнодисперсне розпилювання) в період вегетації: зернові (пшениця), технічні (соняшник), плодові (яблуня) культури – 1,0 – 3,0 л/га, трикратно.</t>
  </si>
  <si>
    <r>
      <t>В</t>
    </r>
    <r>
      <rPr>
        <sz val="11"/>
        <color theme="1"/>
        <rFont val="Calibri"/>
        <family val="2"/>
        <charset val="204"/>
        <scheme val="minor"/>
      </rPr>
      <t xml:space="preserve"> – 17%</t>
    </r>
  </si>
  <si>
    <r>
      <t xml:space="preserve">Спідфол Бор, кр., </t>
    </r>
    <r>
      <rPr>
        <sz val="11"/>
        <color theme="1"/>
        <rFont val="Calibri"/>
        <family val="2"/>
        <charset val="204"/>
        <scheme val="minor"/>
      </rPr>
      <t>добриво мінеральне</t>
    </r>
  </si>
  <si>
    <t>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</si>
  <si>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 10, 07190, Анталія; ф. «Плантакот Тарім Санаї ве Тігарет A.C.», Туреччина, Лиман Сб Махаллесі, 4. Сокак, 15, Коньяалти, 07130,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</si>
  <si>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буряків цукрових – 2 – 4 кг/га (20 – 40 г/100 м2), соняшнику – 1 – 2 кг/га (10 – 20 г/100 м2), кукурудзи – 1 – 3 кг/га (10 – 30 г/100 м2), картоплі – 0,75 – 1,5 кг/га (7,5 – 15 г/100 м2), томатів – 0,5 – 1,0 кг/га (5 – 10 г/100 м2), одно- – чотирикратно.</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</si>
  <si>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К</t>
    </r>
    <r>
      <rPr>
        <vertAlign val="subscript"/>
        <sz val="11"/>
        <color theme="1"/>
        <rFont val="Calibri"/>
        <family val="2"/>
        <charset val="204"/>
        <scheme val="minor"/>
      </rPr>
      <t>2</t>
    </r>
    <r>
      <rPr>
        <sz val="11"/>
        <color theme="1"/>
        <rFont val="Calibri"/>
        <family val="2"/>
        <charset val="204"/>
        <scheme val="minor"/>
      </rPr>
      <t>О – 0 – 50%, S – 0 – 18%, мікроелементи: B – 0 – 3%, Cu – 0 – 3%, Zn – 0 – 3%, Fe – 0 – 3%, Mn – 0 – 3%, Mo – 0 – 3%, Mg – 0 – 5%</t>
    </r>
  </si>
  <si>
    <r>
      <t>Максплант (Агрітек, Мультикроп), кр. (марки:</t>
    </r>
    <r>
      <rPr>
        <sz val="11"/>
        <color theme="1"/>
        <rFont val="Calibri"/>
        <family val="2"/>
        <charset val="204"/>
        <scheme val="minor"/>
      </rPr>
      <t xml:space="preserve"> 09-42-09+2MgO+ME, 18-18-18+3MgO+ME, 10-05-40+ME, iLeaf 10-10-40+ME, iLeaf 8-45-20+ME, iLeaf 19-19-19+ME, iLeaf 29-11-11+ME, 03-07-37+2MgO+ME, TOP, Start), добриво мінеральне</t>
    </r>
  </si>
  <si>
    <t>ф. «Доктор Тарса Тарім Санаї ве Тігарет А.С.», Туреччина, Організ Санаї Болгесі Ікінчі Кісім 22, Кадде, 10, 07190, Анталія; ф. «СКМ Європа Н.В.», Хоутдок-Ноордкааі 25а, 2030, Антверпен, Бельгія; ТОВ «ТерраТарса Україна», Україна, 65114, Одеська область, м. Одеса, Люстдорфська дорога, 140 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</si>
  <si>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зернових (пшениця озима, жито озиме, ячмінь ярий, овес) культур – 1 – 4 кг/га (10 – 40 г/100 м2); ріпаку, кукурудзи, буряків цукрових – 2 – 4 кг/га (20 – 40 г/100 м2), овочевих культур (огірки, томати) – 2 – 6 кг/га (20 – 60 г/100 м2), одно- – двократно.</t>
  </si>
  <si>
    <r>
      <t>N – 3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 – 45%, К</t>
    </r>
    <r>
      <rPr>
        <vertAlign val="subscript"/>
        <sz val="11"/>
        <color theme="1"/>
        <rFont val="Calibri"/>
        <family val="2"/>
        <charset val="204"/>
        <scheme val="minor"/>
      </rPr>
      <t>2</t>
    </r>
    <r>
      <rPr>
        <sz val="11"/>
        <color theme="1"/>
        <rFont val="Calibri"/>
        <family val="2"/>
        <charset val="204"/>
        <scheme val="minor"/>
      </rPr>
      <t>О – 6 – 40%, S – 0 – 18%, мікроелементи: B – 0,01 – 3%, Cu – 0,001 – 3%, Zn – 0,01 – 3%, Fe – 0,01 – 3%, Mn – 0,01 – 3%, Mo – 0,001 – 3%, MgО – 0 – 5%, СаО – 0 – 5%</t>
    </r>
  </si>
  <si>
    <r>
      <t>Новалон (Нутріфлекс), кр. (марки:</t>
    </r>
    <r>
      <rPr>
        <sz val="11"/>
        <color theme="1"/>
        <rFont val="Calibri"/>
        <family val="2"/>
        <charset val="204"/>
        <scheme val="minor"/>
      </rPr>
      <t xml:space="preserve"> Seed Treatment, Foliar 10-45-15+0,5MgO+ME, Foliar 20-20-20+0,5MgO+ME, Foliar 09-12-40+0,5MgO+ME, Foliar 29-11-11+0,5MgO+ME, 13-40-13+ME, 19-19-19+2MgO+ME, 03-07-37+2MgO+ME, 15-5-30+2MgO+ME, T 15-8-25+3,5MgO+МЕ, C 17-7-21+3MgO+ME, S 14-6,5-26+3,2MgO+ME, F 18-6-19+3MgO+ME, 5-20-32+МЕ, 14-44-8+1MgO+ME), добриво мінеральне</t>
    </r>
  </si>
  <si>
    <t>ф. «Доктор Тарса Тарім Санаї ве Тігарет А.С.», Туреччина, Організ Санаї Болгесі Ікінчі Кісім 22, Кадде, 10, 07190, Анталія</t>
  </si>
  <si>
    <t>ф. «Доктор Тарса Тарім Санаї ве Тігарет А.С.», Туреччина, Організ Санаї Болгесі Ікінчі Кісім 22, Кадде,10, 07190,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</si>
  <si>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кукурудзи, ріпаку, овочевих культур – 4 – 16 кг/га (40 – 160 г/100 м2), одно- – чотирикратно.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</si>
  <si>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 К</t>
    </r>
    <r>
      <rPr>
        <vertAlign val="subscript"/>
        <sz val="11"/>
        <color theme="1"/>
        <rFont val="Calibri"/>
        <family val="2"/>
        <charset val="204"/>
        <scheme val="minor"/>
      </rPr>
      <t>2</t>
    </r>
    <r>
      <rPr>
        <sz val="11"/>
        <color theme="1"/>
        <rFont val="Calibri"/>
        <family val="2"/>
        <charset val="204"/>
        <scheme val="minor"/>
      </rPr>
      <t>О – 0 – 19%, SО</t>
    </r>
    <r>
      <rPr>
        <vertAlign val="subscript"/>
        <sz val="11"/>
        <color theme="1"/>
        <rFont val="Calibri"/>
        <family val="2"/>
        <charset val="204"/>
        <scheme val="minor"/>
      </rPr>
      <t>3</t>
    </r>
    <r>
      <rPr>
        <sz val="11"/>
        <color theme="1"/>
        <rFont val="Calibri"/>
        <family val="2"/>
        <charset val="204"/>
        <scheme val="minor"/>
      </rPr>
      <t xml:space="preserve"> – 0 – 15%, мікроелементи: B – 0 – 11%, Cu – 0 – 5%, Zn – 0 – 50%, Fe – 0 – 3%, Mn – 0 – 5%, Mo – 0 – 1%, MgО – 0 – 5%, СаО – 0 – 17%, амінокислоти – 0 – 500 г/л, ауксин – 0 – 1 г/л, цитокінін 0 – 1 г/л</t>
    </r>
  </si>
  <si>
    <r>
      <t>Спідфол, р. (марки:</t>
    </r>
    <r>
      <rPr>
        <sz val="11"/>
        <color theme="1"/>
        <rFont val="Calibri"/>
        <family val="2"/>
        <charset val="204"/>
        <scheme val="minor"/>
      </rPr>
      <t xml:space="preserve"> BIO, Fito, Antistressant, L-Amino, Amino, Seeds, Complex, Macro, Bor, Zn, Ca, Amino SulphoZn, Zincate, PhosphoZinc, рН-CONTROL), добриво мінеральне</t>
    </r>
  </si>
  <si>
    <r>
      <t>N – 0,6 – 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0,1%, К</t>
    </r>
    <r>
      <rPr>
        <vertAlign val="subscript"/>
        <sz val="11"/>
        <color theme="1"/>
        <rFont val="Calibri"/>
        <family val="2"/>
        <charset val="204"/>
        <scheme val="minor"/>
      </rPr>
      <t>2</t>
    </r>
    <r>
      <rPr>
        <sz val="11"/>
        <color theme="1"/>
        <rFont val="Calibri"/>
        <family val="2"/>
        <charset val="204"/>
        <scheme val="minor"/>
      </rPr>
      <t>О – 1,5 – 3,5%, S – 2000 – 6000 мг/л, СаО – 50 – 500 мг/л, В – 200 – 1000 мг/л, Сu – 10 – 750 мг/л, Zn – 10 – 5000 мг/л, Fe – 5 – 3000 мг/л, Mn – 10 – 5000 мг/л, Мо – 100 – 1000 мг/л, MgO – 50 – 1500 мг/л, С</t>
    </r>
    <r>
      <rPr>
        <vertAlign val="subscript"/>
        <sz val="11"/>
        <color theme="1"/>
        <rFont val="Calibri"/>
        <family val="2"/>
        <charset val="204"/>
        <scheme val="minor"/>
      </rPr>
      <t xml:space="preserve">орг. </t>
    </r>
    <r>
      <rPr>
        <sz val="11"/>
        <color theme="1"/>
        <rFont val="Calibri"/>
        <family val="2"/>
        <charset val="204"/>
        <scheme val="minor"/>
      </rPr>
      <t>– 3 – 8%</t>
    </r>
  </si>
  <si>
    <t>Зіновій Гранд, р., добриво</t>
  </si>
  <si>
    <r>
      <t>ТОВ «АГРО-ПЕСТИЦИД»</t>
    </r>
    <r>
      <rPr>
        <sz val="11"/>
        <color rgb="FF000000"/>
        <rFont val="Calibri"/>
        <family val="2"/>
        <charset val="204"/>
        <scheme val="minor"/>
      </rPr>
      <t>, Україна, 10003, м. Житомир, пров. Сотника Савінського, 9</t>
    </r>
  </si>
  <si>
    <t>«ПЕСТИЦИД» ЕООД: Республіка Болгарія, м. Костинброд, вул. Слав´янська, 2</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</si>
  <si>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передпосівної обробки насіння пшениці ярої, соняшника, сої, кукурудзи – 1 – 2 л/т (1 – 2 мл/кг), однократно</t>
  </si>
  <si>
    <r>
      <t>N – 2 – 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 – 8%, К</t>
    </r>
    <r>
      <rPr>
        <vertAlign val="subscript"/>
        <sz val="11"/>
        <color theme="1"/>
        <rFont val="Calibri"/>
        <family val="2"/>
        <charset val="204"/>
        <scheme val="minor"/>
      </rPr>
      <t>2</t>
    </r>
    <r>
      <rPr>
        <sz val="11"/>
        <color theme="1"/>
        <rFont val="Calibri"/>
        <family val="2"/>
        <charset val="204"/>
        <scheme val="minor"/>
      </rPr>
      <t>О – 2 – 6%, S – 1000 – 8000 мг/л, СаО – 20 – 200 мг/л, В – 200 – 800 мг/л, Сu – 10 – 500 мг/л, Zn – 100 – 2500 мг/л, Fe – 50 – 3000 мг/л, Mn – 800 – 2000 мг/л, Мо – 5 – 150 мг/л, MgO – 2000 – 5000 мг/л, С</t>
    </r>
    <r>
      <rPr>
        <vertAlign val="subscript"/>
        <sz val="11"/>
        <color theme="1"/>
        <rFont val="Calibri"/>
        <family val="2"/>
        <charset val="204"/>
        <scheme val="minor"/>
      </rPr>
      <t>орг.</t>
    </r>
    <r>
      <rPr>
        <sz val="11"/>
        <color theme="1"/>
        <rFont val="Calibri"/>
        <family val="2"/>
        <charset val="204"/>
        <scheme val="minor"/>
      </rPr>
      <t xml:space="preserve"> – 1 – 5%</t>
    </r>
  </si>
  <si>
    <t>Зіновій Тріпл, р., добриво</t>
  </si>
  <si>
    <t>Тoгумус (марки: Тoгумус, Тoгумус Екстра), р., добриво</t>
  </si>
  <si>
    <t>Grupa Azoty S.A, 33-101 Tarnów, ul. Е. Kwiatkowskiego 8, Poland</t>
  </si>
  <si>
    <t>Для застосування в сільському господарстві шляхом позакореневого підживлення кукурудзи (марка Тогумус) – 20 – 40 л/га, однократно; (марка Тогумус Екстра) – 10 – 20 л/га, однократно.</t>
  </si>
  <si>
    <r>
      <t>С</t>
    </r>
    <r>
      <rPr>
        <vertAlign val="subscript"/>
        <sz val="11"/>
        <color theme="1"/>
        <rFont val="Calibri"/>
        <family val="2"/>
        <charset val="204"/>
        <scheme val="minor"/>
      </rPr>
      <t xml:space="preserve">орг. </t>
    </r>
    <r>
      <rPr>
        <sz val="11"/>
        <color theme="1"/>
        <rFont val="Calibri"/>
        <family val="2"/>
        <charset val="204"/>
        <scheme val="minor"/>
      </rPr>
      <t>– 0 – 2,8%, органічні інгредієнти – 0 – 20%, гумінові кислоти – 4,9 – 10,3%, К</t>
    </r>
    <r>
      <rPr>
        <vertAlign val="subscript"/>
        <sz val="11"/>
        <color theme="1"/>
        <rFont val="Calibri"/>
        <family val="2"/>
        <charset val="204"/>
        <scheme val="minor"/>
      </rPr>
      <t>2</t>
    </r>
    <r>
      <rPr>
        <sz val="11"/>
        <color theme="1"/>
        <rFont val="Calibri"/>
        <family val="2"/>
        <charset val="204"/>
        <scheme val="minor"/>
      </rPr>
      <t>О – 0 – 2%</t>
    </r>
  </si>
  <si>
    <r>
      <t>Р2О5</t>
    </r>
    <r>
      <rPr>
        <sz val="11"/>
        <color theme="1"/>
        <rFont val="Calibri"/>
        <family val="2"/>
        <charset val="204"/>
        <scheme val="minor"/>
      </rPr>
      <t xml:space="preserve"> – 18 – 30%, К2О – 0 – 20%, Сu – 0 – 0,5%, Zn – 0 – 5%</t>
    </r>
  </si>
  <si>
    <r>
      <t xml:space="preserve">АТЛАНТЕ, р. (марки: АТЛАНТЕ, АТЛАНТЕ МІДЬ, АТЛАНТЕ ПЛЮС, АТЛАНТЕ ЦИНК), </t>
    </r>
    <r>
      <rPr>
        <sz val="14"/>
        <color theme="1"/>
        <rFont val="Times New Roman"/>
        <family val="1"/>
        <charset val="204"/>
      </rPr>
      <t>добриво мінеральне</t>
    </r>
  </si>
  <si>
    <t>АТЛАНТІКА АГРІКОЛА (ATLANTICA AGRICOLA S.A.) С/СOREDERA №33 ENTLO, VILLENA, ALICANTE, SPAIN, tél : +34 96 5800358, e-mail: dcompras@atlanticaagricola.com.</t>
  </si>
  <si>
    <t>Для застосування в сільському господарстві, в тому числі для роздрібного продажу населенню і використання в умовах приватного господарства: пшениця озима та яра, ячмінь, жито озиме, кукурудза, соя, ріпак, соняшник, буряки цукрові, картопля, овочеві культури, хміль, виноград: шляхом позакореневе підживлення – 150 – 300 мл/100 л води (15 – 30 мл/10 л води), кореневого підживлення – 1,5 – 4 л/га (15 – 40 мл/100м2), одно- – трикратно.</t>
  </si>
  <si>
    <t>Картопля – 2,0 кг/га, трикратно; виноградники – 1,5 – 2,0 кг/га, трикратно</t>
  </si>
  <si>
    <t>Sinsmart, КС, біопрепарат</t>
  </si>
  <si>
    <t>Sinon Corporation. 1F., No. 101, Nanrong Road Dadu District, Taichung City 43245, Taiwan (R.O.C.)</t>
  </si>
  <si>
    <t>Sinon Corporation, Taiwan (R.O.C.)</t>
  </si>
  <si>
    <t>Bacillus amyloliquefaciens CL3.Титр ≥ 1,0·108 КУО/1 мл</t>
  </si>
  <si>
    <t>А 10177</t>
  </si>
  <si>
    <t>флудіоксоніл, 250 г/кг</t>
  </si>
  <si>
    <t>Актиміст флекс ФДЛ, ГД (ActiMist Flex FDL, FU), фунгіцид</t>
  </si>
  <si>
    <r>
      <t>АгроФреш Іспанія С.Л.У. (AgroFresh Spain S.L.U.)</t>
    </r>
    <r>
      <rPr>
        <sz val="11"/>
        <color theme="1"/>
        <rFont val="Calibri"/>
        <family val="2"/>
        <charset val="204"/>
        <scheme val="minor"/>
      </rPr>
      <t>, вулиця Сіюдад де Севілья 45-A, Промисловий полігон Фуенте дель Ярро, 46988 Патерна, Валенсія, Іспанія (Ciudad de Sevilla 45-A, Poligono Industrial Fuente del Jarro, 46988 Paterna, Valencia, Spain)</t>
    </r>
  </si>
  <si>
    <r>
      <t>Сингента Кроп Протекшн АГ (Syngenta Crop Protection AG)</t>
    </r>
    <r>
      <rPr>
        <sz val="11"/>
        <color theme="1"/>
        <rFont val="Calibri"/>
        <family val="2"/>
        <charset val="204"/>
        <scheme val="minor"/>
      </rPr>
      <t>, Розентальштрассе 67, 4002 Базель, Швейцарія (Rosentalstrasse 67, 4002 Basel, Switzerland)</t>
    </r>
  </si>
  <si>
    <t>Яблука (обробка плодів у період зберігання в складських приміщеннях проти роду грибів Neofabraea spp., Penicillium spp., Botrytis cinerea) – 10 г/т, однократно.</t>
  </si>
  <si>
    <t>АгроФреш Іспанія С.Л.У. (AgroFresh Spain S.L.U.), вулиця Сіюдад де Севілья 45-A, Промисловий полігон Фуенте дель Ярро, 46988 Патерна, Валенсія, Іспанія (Ciudad de Sevilla 45-A, Poligono Industrial Fuente del Jarro, 46988 Paterna, Valencia, Spain)</t>
  </si>
  <si>
    <t>А 10178</t>
  </si>
  <si>
    <t>сульфоксафлор, 37 г/л + біфентрин, 112 г/л</t>
  </si>
  <si>
    <t>Ріджбек, СЕ (Ridgeback, SE), інсектицид</t>
  </si>
  <si>
    <t>Кортева Агрісаєнс ЛЛС (Corteva Agriscience LLC) на наступних потужностях: 1. Кортева Агрісаєнс ЛЛС, 701 Вашингтон Стріт, Мідленд, Мічиган, 48640, США (Corteva Agriscience LLC, 701 Washington Street, Midland, Michigan, 48640, USA); 2. Хелена Індастріз, 434 Фен Роад, Кордель, Джорджія, 31015, США (Helena Industries, LLC, 434 Fenn Road, Cordele, GA 31015, USA); 3. Кортева Агрісаєнс Франція С.А.С., Рю де Херлішайм, 8, Друзенхайм, 10820, Ельзас, 67410, Франція (Corteva Agriscience France S.A.S., Route de Herrlisheim, 8, Drusenheim, CS10820, Alsace 67410, France)</t>
  </si>
  <si>
    <t>Сульфоксафлор: 1. Кортева Агрісаєнс ЛЛС, Вашингтон Стріт, 701, Мідленд, штат Мічиган, 48640, США (Corteva Agriscience LLC, 701 Washington Street, Midland, Michigan, 48640, USA);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Біфентрин: 1.ЕфЕмСі Корпорейшн, США (FMC Corporation, with principal business place location  - 2929 Walnut street, Philadelphia, Pennsylvania, 19104, USA).</t>
  </si>
  <si>
    <t>дифеноконазол, 60 г/л + цифлуфенамід, 30 г/л</t>
  </si>
  <si>
    <t>Фітероп, Рю Піерр Мі, Зон Індустріель де Гранд Шампань, 49260 Монтрей-Белле, Франція; Сингента Продакшн Франс С.А.С., Рут де ля Гар, 30670, Ег - Вів, Франція; Чемарк ЗРТ, 06/75, 8182, Берхіда, Перемартон Гіартелеп, Угорщина; Сингента Кемікалз Б.В., Рю де Тібершамп 37, 7180, Сеннеф, Бельгія; Сингента Кроп Протекшн Монтей СА, Рут де Ліль о Буа, 273, 1870, Монтей, Швейцарія.</t>
  </si>
  <si>
    <t>АйПіТі - Перганде ГмбХ, Вілфрід-Перганде-Платс 1, 06369 Зюдліхес Анхальт, ОТ Вайсандт-Гьользау, Німеччина; Сингента Продакшн Франс С.А.С., 55, Рю дю Фонд дю Валь, F-27600, Ст.-П'єр-ла-Гаренн, Франція; Квізда Агро ГмбХ, Лаер Штрасе/Квізда Алее 1, А-2100 Леобендорф, Австрія.</t>
  </si>
  <si>
    <t>Мандіпропамід:" Сингента Кроп Протекшн Монтей СА", Монтей, Швейцарія; Деккан Файн Кемікалз (Індія) Прайвет Лімітед, Кесаварам енд Режаварам, Андра Прадеш, Індія. Хлорокис міді: "Індастріас Кімікал Дель Валь, Ес.А.", Іспанія; "Ізагро Ес.Пе.А.", Італія.</t>
  </si>
  <si>
    <t>Блекмен Улер, Сингента Кроп Протекшн Інк., Спартанбург, штат Південна Кароліна, США; АйПіТі - Перганде ГмбХ, Вілфрід-Перганде-Платс 1, 06369 Зюдліхес Анхальт, ОТ Вайсандт-Гьользау, Німеччина.</t>
  </si>
  <si>
    <t>Дикамба: "БАСФ Корпорейшн", Бюмонт Плант, 14385 Уест Порт Артур Роад (Рут 4), Бюмонт, Техас 77705. "Цзянсу Чанцін Агрокемікал Нантонг Ко., Лтд" No. 3 Хаібін Роад, Кемікал Індастріал Зоун, Оупен Коастал Економік Зоун, Рудонг Каунті, Нантонг Сіті, Цзянсу, 246407, Китай; "Юджіа Кроп Протекшн Ко., ЛТД",  Фіфт ТонгХай Роад Рудонг Коастал Економік Девелопмент Зоун, Нантонг, Цзянсу, 226407, Китай. Тріасульфурон: "Цзянсу Чанкінг Агрокемікал Ко., Лтд", Джіангду Економі Девелопмент Зон, Сіті Джіангсу, КНР; "Сингента Кроп Протекшн Монтей СА", Швейцарія; "Цзянсу Чанкінг Агрокемікал Ко. Лтд", Путоу, КНР</t>
  </si>
  <si>
    <t>просульфокарб, 800 г/л</t>
  </si>
  <si>
    <t xml:space="preserve"> "Чемарк ЗРТ",  Берхіда, Перемартон Гіартелеп, Угорщина; "Сингента Кемікалз Б.В.", Рю де Тібершамп, Сеннеф, Бельгія</t>
  </si>
  <si>
    <t>"Кумаі Кемікал Індастрі Ко., Лтд.", Шізуока Факторі, Наканого, Фуджі, Японія; "Ліанюнганг Неутек Кемікал Ко., Лтд", Дуігоу Таун, Ліанюнганг Сіті, КНР; "САС Нантонг Кемікал Ко., Лтд.", Форс Хуангхай Роуд, Янгкоу Кемікал Індастріал Парк, Рудонг Кантрі, Нантонг Сіті Цзянсу Провінс, КНР; "Індія Пестісайдес Лімітед", Вотер Воркс Роад, Айшбаг, Лакнау, Індія</t>
  </si>
  <si>
    <t>Вертимек Нео 018 SL, РК, інсектоакарицид</t>
  </si>
  <si>
    <t>"Сингента Корея Лімітед", 11, Сеокам-ро, Іксан-сі, Чонбук 570-330, Південна Корея; "Сингента Лімітед", Гренджмаус Меньюфекчерін Сенте, Ерлз Роуд, Стерлінгшіер FK3 8XG, Сполучене Королівство; "Чемарк ЗРТ",  Берхіда, Перемартон Гіартелеп, Угорщина; "Сингента Сауз Африка (ПіТіУай) Лімітед", 4 Крокоділдріфт Авеню, Брітс 0250, Південна Африка</t>
  </si>
  <si>
    <t>оксатіапіпролін, 12 г/л + азоксистробін, 250 г/л</t>
  </si>
  <si>
    <t>Орондіс Ево 262 SC, КС, фунгіцид</t>
  </si>
  <si>
    <t>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Азоксистробін: «Сингента Лімітед », Гренджмаус Манюфекчерінг Сенте, Еарлс Роад, Сполучене Королівство; «Сальтіго ГмбХ»,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 Форс Хуангхай Роуд, Янгкоу Кемікал Індастріал Парк, Рудонг Кантрі, Нантонг Сіті Цзянсу, КНР.</t>
  </si>
  <si>
    <t>мандипропамід, 250 г/л + цимоксаніл, 180 г/л</t>
  </si>
  <si>
    <t>Рекванс Флекс 430 WG, ВГ, фунгіцид</t>
  </si>
  <si>
    <t xml:space="preserve"> "Сингента Продакшн Франс С.А.С.", Ст.-П'єр-ла-Гаренн, Франція; "АйПіТі - Перганде ГмбХ",  Вайсандт-Гьользау, Німеччина; "Квізда Агро ГмбХ",  Леобендорф, Австрія;  "Чемарк ЗРТ",  Берхіда, Перемартон Гіартелеп, Угорщина</t>
  </si>
  <si>
    <t>Мандіпропамід:  "Деккан Файн Кемікалз (Індія) Прайвет, Лтд. ",
Андра Прадеш, 
Індія; Деккан Файн Кемікалз (Індія) Прайвет Лімітед, Андра-Прадеш ,Індія.</t>
  </si>
  <si>
    <t>дифеноконазол, 100 г/л + фенпропідин, 375 г/л</t>
  </si>
  <si>
    <t xml:space="preserve">Спірале 475 ЕС, КЕ, фунгіцид </t>
  </si>
  <si>
    <t>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Фенпропідин: "ДіЕсЕм Натрішинал Продактс АГ", Сайт Лалден , CH-3931, Лалден, Швейцарія; "Басф СЕ", 67056 Людвігшафен, Німеччина.</t>
  </si>
  <si>
    <t>А 10179</t>
  </si>
  <si>
    <t>А 10180</t>
  </si>
  <si>
    <t>А 10181</t>
  </si>
  <si>
    <t>А 10182</t>
  </si>
  <si>
    <t>А 10183</t>
  </si>
  <si>
    <t>А 10184</t>
  </si>
  <si>
    <t>А 10185</t>
  </si>
  <si>
    <t>А 10186</t>
  </si>
  <si>
    <t>В 00286</t>
  </si>
  <si>
    <t>флорасулам, 250 г/кг</t>
  </si>
  <si>
    <t>ЛАРС 250, ВГ, гербіцид</t>
  </si>
  <si>
    <t>Додаткова торгова назва - ЮНІ-ФЛОРА 250, ВГ, серія А 07629, № 12451 від 28.08.2019</t>
  </si>
  <si>
    <t>кукурудза, ячмінь, пшениця (20-25 г/га, однократно)</t>
  </si>
  <si>
    <t>"Сингента Лімітед", Гренджмаус Меньюфекчерін Сенте, Сполучене Королівство; "Чемарк ЗРТ",  Берхіда, Перемартон Гіартелеп, Угорщина;  "Сингента Продакшн Франс С.А.С.", Ст.-П'єр-ла-Гаренн, Франція; Сингента Продакшн Франс С.А.С., Рут де ля Гар, 30670, Ег - Вів, Франція.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</si>
  <si>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л/га (10 – 40 мл/100 м2), одно- – чотирикратно.</t>
  </si>
  <si>
    <t>N – 45-65 г/л, Zn – 0-100 г/л, B – 0-150 г/л</t>
  </si>
  <si>
    <t>Фертіліберо (Fertilibero) марок B 150 і Zn 100 EDTA, р., добриво</t>
  </si>
  <si>
    <t>Марка B 150: Зернові, овочеві, зернобобові культури, соняшник, цукровий буряк, ріпак, 0,5-1,5 л/га (5,0 – 15,0 мл/100 м²);
Марка Zn 100 EDTA: Кукурудза, картопля, 0,5-2,0 л/га (15,0 – 20,0 мл/100 м²); зернобобові культури, ріпак, 0,5-1,0 л/га (5,0 – 10,0 мл/100 м²); цукровий буряк, 1,0-1,5 л/га; зернові колосові культури, соняшник, 1,0-1,5 л/га (10,0 – 15,0 мл/100 м²)</t>
  </si>
  <si>
    <t>А 10187</t>
  </si>
  <si>
    <r>
      <t>N — 700-1200  мг/л,   Р2О5 — 200-300 мг/л, К2О — 1100-1900 мг/л,  MgCL</t>
    </r>
    <r>
      <rPr>
        <vertAlign val="subscript"/>
        <sz val="11"/>
        <rFont val="Calibri"/>
        <family val="2"/>
        <charset val="204"/>
        <scheme val="minor"/>
      </rPr>
      <t>2</t>
    </r>
    <r>
      <rPr>
        <sz val="11"/>
        <rFont val="Calibri"/>
        <family val="2"/>
        <charset val="204"/>
        <scheme val="minor"/>
      </rPr>
      <t>х6Н</t>
    </r>
    <r>
      <rPr>
        <vertAlign val="subscript"/>
        <sz val="11"/>
        <rFont val="Calibri"/>
        <family val="2"/>
        <charset val="204"/>
        <scheme val="minor"/>
      </rPr>
      <t>2</t>
    </r>
    <r>
      <rPr>
        <sz val="11"/>
        <rFont val="Calibri"/>
        <family val="2"/>
        <charset val="204"/>
        <scheme val="minor"/>
      </rPr>
      <t>О - 2500-3500 мг/л, водорозчинні гумати  - 0,25-0,50%</t>
    </r>
  </si>
  <si>
    <t>Вермимаг, р., добриво</t>
  </si>
  <si>
    <t>зернові, ріпак 5-6 л/т; зернові, зернобобові,  ріпак 4-6 л/га або0,04-0,06 л на одну сотку; кукурудза, соняшник, картопля, цукрові буряки 5-8 л/га 0,05-0,08 л на одну сотку; овочеві культури  і плодово-ягідні культури 6-8 л/га 0,06-0,08 л на одну сотку;  хміль 7-10 л/га</t>
  </si>
  <si>
    <t>ПП «Біоконверсія», 76018 м. Івано-Франківськ, вул. Гаркуші, 2</t>
  </si>
  <si>
    <t>ПП «Біоконверсія», 76018 м. Івано-Франківськ, вул. Гаркуші, 3</t>
  </si>
  <si>
    <t>ПП «Біоконверсія», 76018 м. Івано-Франківськ, вул. Гаркуші, 4</t>
  </si>
  <si>
    <t>А 10188</t>
  </si>
  <si>
    <t>N - 7±1% w/w, Р2О5 - 3±1% w/w, К2О - 5±1% w/w, вільні амінокислоти – 2 % w/w, органічна речовина – 2 % w/w</t>
  </si>
  <si>
    <t>комплекс вільних амінокислот, 3,75 г/л</t>
  </si>
  <si>
    <t>Амінол форте, р., регулятор росту рослин</t>
  </si>
  <si>
    <t>комплекс вільних амінокислот з калієм (К – 6%), 3,75 г/л</t>
  </si>
  <si>
    <t>Кадостим, р., регулятор росту рослин</t>
  </si>
  <si>
    <t>А 10189</t>
  </si>
  <si>
    <t>А 10190</t>
  </si>
  <si>
    <t>буряки цукрові - 1,0 л/га</t>
  </si>
  <si>
    <t>Арбітер 360, КС (Arbiter 360 SC), фунгіцид</t>
  </si>
  <si>
    <t>Трімакс 480, РК (Trimax 480 SL), гербіцид, десикант</t>
  </si>
  <si>
    <t>Плодові та виноградники 4,0-8,0 л/га, однократно; поля, призначені під посіви кукурудзи, буряків цукрових, картоплі, зернових, льону, сої, овочевих 2,0-5,0 л/га, однократно; поля, призначені під посіви ярих зернових, картоплі, овочевих, баштанних, соняшнику 2,0-6,0 л/га, однократно; пари 2,0-6,0 л/га, двократно; картопля 2,0 л/га, однократно; зернові 3,0,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якості десиканта на зернових та соняшнику 3,0 л/га, однократно, в тому числі авіаційним  методом</t>
  </si>
  <si>
    <t>Хормотекс 125, КЕ (Hormotex 125 EC), гербіцид</t>
  </si>
  <si>
    <t>Фарекс 105, МД (Farex 105 OD), гербіцид</t>
  </si>
  <si>
    <t>Ромфея, розчин, родентицид</t>
  </si>
  <si>
    <t xml:space="preserve">Shenyang Aiwei Technological Development Co., Ltd., China
</t>
  </si>
  <si>
    <t>А 10191</t>
  </si>
  <si>
    <t>А 10192</t>
  </si>
  <si>
    <t>А 10193</t>
  </si>
  <si>
    <t>А 10194</t>
  </si>
  <si>
    <t>А 10195</t>
  </si>
  <si>
    <t>N – 0-13,3%, P₂O₅ – 0-20,14%, K₂O – 0-27,8%, SO₃ – 0-46,1%, B – 0-14,1%, Fe ЕДТА – 0-2,08%, Mn ЕДТА – 0-3,7%, Zn EDTA – 0-3,8%, Cu EDTA – 0-0,32%, Mo – 0-0,07%, CaO –0-22,5%, Co – 0-0,025%, вільні амінокислоти рослинного походження – 0-4,1%, екстракт водоростей Ascophyllum nodosum – 0-17,7%; альгінова кислота – 0-3,3%; манітол – 0-0,8%</t>
  </si>
  <si>
    <t>Incentia (NPK 10-21-22, Micro, Boron, Maximize, Zn, Mn, CaB, Sulphur) / Інсентія (NPK 10-21-22, Мікро, Бор, Максімайз, Цинк, Марганець, Кальцій Бор, Сірка), р., добриво</t>
  </si>
  <si>
    <t>ТОВ «ДВА Агро Україна». Україна, 02002, м. Київ, вул. Євгена Сверстюка 2А, офіс 600.</t>
  </si>
  <si>
    <t>DVA Agro GmbH, Germany (Німеччина); DVA IBERIA S.L., Spain (Іспанія)</t>
  </si>
  <si>
    <t>Марка Інсентія (Incentia) NPK 10-21-22: зернові, олійні, зернобобові, технічні культури, 1 – 5 л/га (10,0 – 50,0 мл/100 м²); овочеві культури, 2 – 4 л/га (20,0 – 40,0 мл/100 м²); плодові культури, 2 – 5 л/га (20,0 – 50,0 мл/100 м²);
Марка Інсентія Мікро (Incentia Micro): зернові, олійні, зернобобові, технічні культури, 1 – 3 л/га (10,0 – 30,0 мл/100 м²); овочеві, плодові культури, 1 л/га (10,0 мл/100 м²);
Марка Інсентія Бор (Incentia Boron): зернові, технічні, олійні, зернобобові культури, 1 – 2,5 л/га (10,0 – 25,0 мл/100 м²); овочеві, плодові культури, виноград, 1 – 2 л/га (10,0 – 20,0 мл/100 м²);
Марка Інсентія Максімайз (Incentia Maximize): зернові, зернобобові, технічні, олійні культури, 400 мл/100 кг насіння (4 мл/кг); зернові, зернобобові, олійні, технічні, плодові, овочеві культури, виноград, овочеві культури 1-3 л/га (10,0 – 30,0 мл/100 м²);
Марка Інсентія Цинк (Incentia Zn): зернові культури, 1 – 4 л/га (10,0 – 40,0 мл/100 м²); зернобобові, плодові культури, виноград, 1 – 3 л/га (10,0 – 30,0 мл/100 м²);
Марка Інсентія Марганець (Incentia Mn): зернові культури, 1 – 4 л/га (10,0 – 40,0 мл/100 м²); зернобобові, плодові культури, виноград, 1 – 3 л/га (10,0 – 30,0 мл/100 м²);
Марка Інсентія Кальцій Бор (Incentia CaB): овочеві культури, виноград, 1 – 5 л/га (10,0 – 50,0 мл/100 м²); плодово-ягідні культури, 3 – 5 л/га (30,0 – 50,0 мл/100 м²); зернобобові культури, 1 – 2 л/га (10,0 – 20,0 мл/100 м²);
Марка Інсентія Сірка (Incentia Sulphur): зернові, олійні, технічні, овочеві культури, 2 – 5 л/га (20,0 – 50,0 мл/100 м²)</t>
  </si>
  <si>
    <t>А 10196</t>
  </si>
  <si>
    <t>А 10197</t>
  </si>
  <si>
    <t>А 10198</t>
  </si>
  <si>
    <t>А 10199</t>
  </si>
  <si>
    <t>А 10200</t>
  </si>
  <si>
    <t>А 10201</t>
  </si>
  <si>
    <t>А 10202</t>
  </si>
  <si>
    <t>А 10203</t>
  </si>
  <si>
    <t>А 10204</t>
  </si>
  <si>
    <t>А 10205</t>
  </si>
  <si>
    <t>Клондайк, ТН, інсектицид для протруювання насіння</t>
  </si>
  <si>
    <t>ТОВ «Альфа Смарт Агро» (Україна, 03150, Київ, вул. Антоновича, 172 А)</t>
  </si>
  <si>
    <t>Тербутилазин, 500 г/л</t>
  </si>
  <si>
    <t>Юкон, КС, гербіцид</t>
  </si>
  <si>
    <t>«Шандонг Біннонг Технолоджи Ко., ЛТД»,Китай; «Ханчжоу Суперагро Кемікал Ко., ЛТД», Китай</t>
  </si>
  <si>
    <t xml:space="preserve">«БІЛОЦЕРКІВСЬКИЙ ЗАВОД ПРЕПАРАТИВНИХ ФОРМ»,  Україна; «Зібо НАБ Агрокемікалс Лімітед Ко., ЛТД», Китай </t>
  </si>
  <si>
    <t>ТОВ «Білоцерківський завод препаративних форм», Україна; «Жеянг Жонгшан Кемікал Індастрі Груп Ко, ЛТД», Китай; «Шандонг Біннонг Текнолоджи Ко., ЛТД», Китай; «Мегмані Індастріс Лімітед», Індія</t>
  </si>
  <si>
    <t>Варос, КС, фунгіцид</t>
  </si>
  <si>
    <t>«БІЛОЦЕРКІВСЬКИЙ ЗАВОД ПРЕПАРАТИВНИХ ФОРМ»,  Україна;  «Анхуі Гуангксін Агрокемікал Ко., ЛТД», Китай; «Мєгмані Індастріз Лімітед», Індія</t>
  </si>
  <si>
    <t xml:space="preserve"> «Хайлір Пестісайдс енд Кемікалс Груп  Ко.,ЛТД», Китай</t>
  </si>
  <si>
    <t>Тейп Екстра, КС, гербіцид</t>
  </si>
  <si>
    <t>«БІЛОЦЕРКІВСЬКИЙ ЗАВОД ПРЕПАРАТИВНИХ ФОРМ»,  Україна; «Шандонг Біннонг Технолоджи Ко., ЛТД», Китай; «Жеянг Жонгшан Кемікал Індастрі Груп  Ко., ЛТД», Китай</t>
  </si>
  <si>
    <t xml:space="preserve"> «Ханчжоу Суперагро Кемікал Ко., Лтд.», Китай</t>
  </si>
  <si>
    <t>Альфа-Бентазон, РК, гербіцид</t>
  </si>
  <si>
    <t xml:space="preserve"> «Хефей Ксінг’ю  Кемікал Ко., ЛТД», Китай; «Шандонг Біннонг Технолоджи Ко., ЛТД»,Китай</t>
  </si>
  <si>
    <t>Соя  1,5-3,0 л/га, однократно</t>
  </si>
  <si>
    <t>Бернар, РК, гербіцид</t>
  </si>
  <si>
    <t>ТОВ «ПЕСТ.ЮЕЙ», Україна ( 03150, м. Київ, вул. Антоновича 172 А)</t>
  </si>
  <si>
    <t>Просперо, КС, гербіцид</t>
  </si>
  <si>
    <t xml:space="preserve"> «Жеянг Жонгшан Кемікал Індастрі Груп Ко, ЛТД», Китай; «БІЛОЦЕРКІВСЬКИЙ ЗАВОД ПРЕПАРАТИВНИХ ФОРМ», Україна;  «Шандонг Біннонг Текнолоджи Ко., ЛТД», Китай</t>
  </si>
  <si>
    <t>Геймер, КС, фунгіцид</t>
  </si>
  <si>
    <t>Прагмат, КЕ, гербіцид</t>
  </si>
  <si>
    <t>«Шандонг Біннонг Технолоджи Ко., ЛТД»,Китай; «БІЛОЦЕРКІВСЬКИЙ ЗАВОД ПРЕПАРАТИВНИХ ФОРМ», Україна</t>
  </si>
  <si>
    <t>Тифенсульфурон-метил, 750 г/кг</t>
  </si>
  <si>
    <t xml:space="preserve">Торино, ВГ, гербіцид </t>
  </si>
  <si>
    <t>Кукурудза (10 г/га + ПАР "Кайт" 0,1 л або 15 г/га без ПАР), однократно</t>
  </si>
  <si>
    <t>Хлорпірифос, 500 г/л+ циперметрин, 50 г/л</t>
  </si>
  <si>
    <t xml:space="preserve">Форинт, КЕ, інсектицид </t>
  </si>
  <si>
    <t>ТОВ «БІЛОЦЕРКІВСЬКИЙ ЗАВОД ПРЕПАРАТИВНИХ ФОРМ» , Україна;  «Нанжинг Ред Сан Ко., ЛТД», Китай; «Жеянг Ксіннонг Кемікал Ко.,ЛТД», Китай</t>
  </si>
  <si>
    <t>«Нанжинг Ред Сан Ко., ЛТД», Китай; «Жеянг Ксіннонг Кемікал Ко.,ЛТД», Китай</t>
  </si>
  <si>
    <t>Трономіт, ВГ, гербіцид</t>
  </si>
  <si>
    <t>Трибенурон-метил, 250 г/кг + тифенсульфурон-метил, 500 г/кг</t>
  </si>
  <si>
    <t>Тиберій, ВГ, гербіцид</t>
  </si>
  <si>
    <t>Зидан, КС, фунгіцид</t>
  </si>
  <si>
    <t>«Анхуі Гуангксін Агрокемікал Ко., ЛТД», Китай; «БІЛОЦЕРКІВСЬКИЙ ЗАВОД ПРЕПАРАТИВНИХ ФОРМ», Україна</t>
  </si>
  <si>
    <t>Дикват дибромід, 150 г/л</t>
  </si>
  <si>
    <t>Батман, РК, десикант</t>
  </si>
  <si>
    <t>«Шандонг Люба Кемікал Ко., ЛТД», Китай</t>
  </si>
  <si>
    <t>Джуліан, РК, гербіцид</t>
  </si>
  <si>
    <t xml:space="preserve"> ТОВ «БІЛОЦЕРКІВСЬКИЙ ЗАВОД ПРЕПАРАТИВНИХ ФОРМ», Україна; «Жеянг Шенгхуа Біок Біолоджи  Ко., ЛТД», Китай; «Шанхай Беконм Кемікал  Ко., ЛТД», Китай </t>
  </si>
  <si>
    <t xml:space="preserve">«Жеянг Шенгхуа Біок Біолоджи  Ко., ЛТД», Китай ; «Джангсу Флаг Чемікал Індастрі Ко., ЛТД», Китай </t>
  </si>
  <si>
    <t>Ізопропіламінна сіль гліфосату 480 г/л, у кислотному еквіваленті 360 г/л</t>
  </si>
  <si>
    <t>Спінер, РК, гербіцид, десикант</t>
  </si>
  <si>
    <t>«Ексель Кроп Кере Лімітед», Індія; «Вуксі Лонгбенг Кемікал &amp; Індастріал Ко.. ЛТД», Китай ;  ТОВ «БІЛОЦЕРКІВСЬКИЙ ЗАВОД ПРЕПАРАТИВНИХ ФОРМ»,  Україна; «Анхуі Гуангксін Агрокемікал Ко., ЛТД», Китай</t>
  </si>
  <si>
    <t xml:space="preserve">«Ексель Кроп Кере Лімітед», Індія; «Вуксі Лонгбенг Кемікал &amp; Індастріал Ко.. ЛТД», Китай; «Анхуі Гуангксін Агрокемікал Ко., ЛТД»; Ексель  Кроп Кере (Юереп) НВ», Бельгія                          </t>
  </si>
  <si>
    <t>Нікосульфурон, 750 г/кг</t>
  </si>
  <si>
    <t>Пунктир, ВГ, гербіцид</t>
  </si>
  <si>
    <t xml:space="preserve">«Зібо НАБ Агрокемікалс Лімітед Ко., ЛТД», Китай </t>
  </si>
  <si>
    <t>Тебуконазол, 120 г/л</t>
  </si>
  <si>
    <t>Медіан, ТН, фунгіцид для протруювання насіння</t>
  </si>
  <si>
    <t>Пшениця озима, ячмінь ярий (0,2-0,25 л/т, однократно)</t>
  </si>
  <si>
    <t>Клетодим, 120 г/л</t>
  </si>
  <si>
    <t>Вентура, КЕ, гербіцид</t>
  </si>
  <si>
    <t>«Джангсу Агрочем Лабораторі Ко., ЛТД», Китай; «Шеньянг Ресерч Інстітьют оф Кемікал індастрі», Китай</t>
  </si>
  <si>
    <t>Соняшник, буряки цукрові   (0,4-1,8 л/га), однократно</t>
  </si>
  <si>
    <t xml:space="preserve">Лютер, КЕ, інсектицид </t>
  </si>
  <si>
    <t>«Паріджат Індастріс ПВТ. ЛТД»,Індія; «Ексель Кроп Кере Лімітед», Індія; «Хємані Індастріс Лімітед», Індія; ТОВ «БІЛОЦЕРКІВСЬКИЙ ЗАВОД ПРЕПАРАТИВНИХ ФОРМ», Україна</t>
  </si>
  <si>
    <t>«Паріджат Індастріс ПВТ. ЛТД»,Індія; «Ексель Кроп Кере Лімітед», Індія</t>
  </si>
  <si>
    <t>Пшениця озима,ріпак (0,1-0,15 л/га), двократно; цукрові буряки  (0,25 л/га), двократно</t>
  </si>
  <si>
    <t>Хізалофоп-п-етил, 50 г/л</t>
  </si>
  <si>
    <t>Кафаро, КЕ, гербіцид</t>
  </si>
  <si>
    <t>«Зібо НАБ Агрокемікалс Лімітед Ко., ЛТД», Китай; ТОВ «БІЛОЦЕРКІВСЬКИЙ ЗАВОД ПРЕПАРАТИВНИХ ФОРМ», Україна;  «Джіангксі Хуйхе Кемікал Ко., ЛТД», Китай</t>
  </si>
  <si>
    <t>Буряки цукрові  (2,0-4,0 л/га), однократно; картопля  (3,0-4,0 л/га), однократно;  соя, ріпак  (1,0-3,0 л/га), однократно</t>
  </si>
  <si>
    <t>Полкар, ВП, інсектицид</t>
  </si>
  <si>
    <t xml:space="preserve"> «Нанжинг Ред Сан Ко., ЛТД», Китай  </t>
  </si>
  <si>
    <t xml:space="preserve"> «Джангсу Фенгшан Груп Ко., ЛТД», Китай</t>
  </si>
  <si>
    <t>Лайнер, ТН, інсектицид для протруювання насіння</t>
  </si>
  <si>
    <t xml:space="preserve">«Нанжинг Ред Сан Ко., ЛТД», Китай; «Янгжоу Піонер Кемікал Ко., ЛТД», Китай </t>
  </si>
  <si>
    <t>А 10206</t>
  </si>
  <si>
    <t>А 10207</t>
  </si>
  <si>
    <t>А 10208</t>
  </si>
  <si>
    <t>А 10209</t>
  </si>
  <si>
    <t>А 10210</t>
  </si>
  <si>
    <t>А 10211</t>
  </si>
  <si>
    <t>А 10212</t>
  </si>
  <si>
    <t>А 10213</t>
  </si>
  <si>
    <t>А 10214</t>
  </si>
  <si>
    <t>А 10215</t>
  </si>
  <si>
    <t>А 10216</t>
  </si>
  <si>
    <t>А 10217</t>
  </si>
  <si>
    <t>А 10218</t>
  </si>
  <si>
    <t>А 10219</t>
  </si>
  <si>
    <t>А 10220</t>
  </si>
  <si>
    <t>А 10221</t>
  </si>
  <si>
    <t>А 10222</t>
  </si>
  <si>
    <t>А 10223</t>
  </si>
  <si>
    <t>А 10224</t>
  </si>
  <si>
    <t>А 10225</t>
  </si>
  <si>
    <t>А 10226</t>
  </si>
  <si>
    <t>А 10227</t>
  </si>
  <si>
    <t>А 10228</t>
  </si>
  <si>
    <t>А 10229</t>
  </si>
  <si>
    <t>А 10230</t>
  </si>
  <si>
    <t>А 10231</t>
  </si>
  <si>
    <t>Б 05430</t>
  </si>
  <si>
    <t>Б 05431</t>
  </si>
  <si>
    <t>В 00287</t>
  </si>
  <si>
    <t>Грінфорт Універсальний, кр. (марки: Seed Treatment, Foliar 10-45-15+0,5MgO+ME, Foliar 20-20-20+0,5MgO+ME, Foliar 09-12-40+0,5MgO+ME, Foliar 29-11-11+0,5MgO+ME, 13-40-13+ME, 19-19-19+2MgO+ME, 03-07-37+2MgO+ME, 15-5-30+2MgO+ME, T 15-8-25+3,5MgO+МЕ, C 17-7-21+3MgO+ME, S 14-6,5-26+3,2MgO+ME, F 18-6-19+3MgO+ME, 5-20-32+МЕ, 14-44-8+1MgO+ME), добриво мінеральне</t>
  </si>
  <si>
    <t>ф. «Доктор Тарса Тарім Санаї ве Тігарет А.С.», Туреччина, Організ Санаї Болгесі Ікінчі Кісім 22, Кадде, 10, 07190, Анталія; 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</si>
  <si>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Кадде,10, 07190, Анталія; ТОВ «ТерраТарса Україна», Україна, 65114, Одеська область, м. Одеса, Люстдорфська дорога, 140 А</t>
  </si>
  <si>
    <t>23.11.2023 додано виробника препарату: ТОВ «ТерраТарса Україна», Україна, 65114, Одеська область, м. Одеса, Люстдорфська дорога, 140 А.</t>
  </si>
  <si>
    <t>Додаткова торгова назва – Новалон (Нутріфлекс), кр. (марки: Seed Treatment, Foliar 10-45-15+0,5MgO+ME, Foliar 20-20-20+0,5MgO+ME, Foliar 09-12-40+0,5MgO+ME, Foliar 29-11-11+0,5MgO+ME, 13-40-13+ME, 19-19-19+2MgO+ME, 03-07-37+2MgO+ME, 15-5-30+2MgO+ME, T 15-8-25+3,5MgO+МЕ, C 17-7-21+3MgO+ME, S 14-6,5-26+3,2MgO+ME, F 18-6-19+3MgO+ME, 5-20-32+МЕ, 14-44-8+1MgO+ME) серія А 10171 № 15889 від 15.11.2023</t>
  </si>
  <si>
    <t>піридабен, 200 г/л</t>
  </si>
  <si>
    <r>
      <t>Антикліщ Про, КЕ</t>
    </r>
    <r>
      <rPr>
        <sz val="11"/>
        <rFont val="Calibri"/>
        <family val="2"/>
        <charset val="204"/>
        <scheme val="minor"/>
      </rPr>
      <t>, інсекто-акарицид</t>
    </r>
  </si>
  <si>
    <t>Чжецзян Чжуншанъ Кемікал Iндacmpi Груп Ко., ЛТД, КНР</t>
  </si>
  <si>
    <t>яблуня (0,9-1,0 л/га, однократно; для роздрібного продажу населенню 9,0-10,0 мл на 8-10 л води на 0,01 га, однократно); виноградники (0,5-0,9 л/га, однократно); цибуля (0,5-0,8 л/га, однократно)</t>
  </si>
  <si>
    <t>пенконазол, 0,2 г/л + піридабен, 0,15 г/л + тіаметоксам, 0,1 г/л</t>
  </si>
  <si>
    <t>Флористін, КР, інсекто-фунгіцид</t>
  </si>
  <si>
    <t>тіаметоксам – Jiangsu Luye Agrochemicals Co., Ltd, КНР; пенконазол – Чжецзян Хебен Пестисайд енд Кемікалз Ко., Лтд, КНР; піридабен – Zhejiang Zhongshan  Chemical Industry Group Co., LTD, КНР</t>
  </si>
  <si>
    <t>декоративні рослини (в т.ч. квіти) відкритого ґрунту, кімнатні рослини закритих приміщень – роздрібний продаж населенню (0,5 л/10 м2, двократно)</t>
  </si>
  <si>
    <t>Фундазим, ЗП, фунгіцид</t>
  </si>
  <si>
    <t>Агро-Кемі Кфт (Agro-Chemie Kft), Угорщина; Джянгсу Лангфенг Біо-Кем Ко., Лтд, КНР</t>
  </si>
  <si>
    <t>пшениця озима (0,5-0,6 кг/га, двократно); декоративні квіти (троянди) – для роздрібного продажу населенню (15-20 г на 8-10 л води на 0,01 га, трикратно)</t>
  </si>
  <si>
    <t>тіаметоксам, 100 г/л + ацетаміприд, 100 г/л + флудиоксоніл, 20 г/л</t>
  </si>
  <si>
    <t>АС Селектив, ТН, інсекто-фунгіцид, протруйник</t>
  </si>
  <si>
    <t>тіаметоксам – Jiangsu Luye Agrochemicals Co., Ltd, КНР; ацетаміприд – Red Sun Group Corporation, КНР; флудіоксоніл – Zhejiang Zhongshan Chemical Industry Group Co., LTD, КНР</t>
  </si>
  <si>
    <t>картопля (сільське господарство - 0,8-1,0 л/т, роздрібний продаж населенню - 8,0-10,0 мл на 130-160 мл води на 10 кг)</t>
  </si>
  <si>
    <t>Датоніт Голд, КЕ, гербіцид</t>
  </si>
  <si>
    <t>Шандонг Жонгші Фармасьютикал Ко. Лтд, КНР; Шандонг Біннонг Текнолоджі Ко.,Лтд, КНР</t>
  </si>
  <si>
    <t>буряки цукрові (1,5-1,8 л/га, однократно), соняшник (1,8 л/га, однократно)</t>
  </si>
  <si>
    <t>дикамба у формі диметиламінної солі, 480 г/л, в кислотному еквіваленті – 400 г/л</t>
  </si>
  <si>
    <r>
      <t>Диво Н, РК</t>
    </r>
    <r>
      <rPr>
        <sz val="11"/>
        <rFont val="Calibri"/>
        <family val="2"/>
        <charset val="204"/>
        <scheme val="minor"/>
      </rPr>
      <t>, гербіцид</t>
    </r>
  </si>
  <si>
    <t>Чжецзян Шенхуа Біок Біолоджі Ко., Лтд, КНР</t>
  </si>
  <si>
    <t>зернові колосові культури (0,15-0,3 л/га, однократно); кукурудза (0,4-0,8 л/га, однократно)</t>
  </si>
  <si>
    <t>Хортус, КЕ, гербіцид</t>
  </si>
  <si>
    <t>Джангсу Лулілаі Ко., Лтд, КНР; Шандонг Біннонг Текнолоджі Ко., Лтд, КНР</t>
  </si>
  <si>
    <t>соняшник, кукурудза, соя (1,5-3,0 л/га, однократно)</t>
  </si>
  <si>
    <t>ріпак (0,3-0,4 л/га, двократно); плодові насадження яблуні (0,4-0,5 л/га, двократно)</t>
  </si>
  <si>
    <t>Акваті 800 EC, КЕ, гербіцид</t>
  </si>
  <si>
    <t>виноградники (0,6-0,7 л/га, трикратно)</t>
  </si>
  <si>
    <t>пшениця (150-180 г/га, однократно); ячмінь (120-150 г/га, однократно); газонні трави (0,12-0,15 кг/га, однократно); для роздрібного продажу населенню 1,2-1,5 г/100 м2, однократно)</t>
  </si>
  <si>
    <t>соя (0,6-0,75 л/га, двократно), яблуня (0,75-1,0 л/га, двократно)</t>
  </si>
  <si>
    <t>томати відкритого та закритого ґрунту (0,75-1,0 л/га, двократно), цибуля (0,75-1,0 л/га, двократно)</t>
  </si>
  <si>
    <t>томати відкритого ґрунту (0,5-0,6 кг/га, трикратно), картопля (0,5-0,6 кг/га, трикратно), цибуля (0,5-0,6 кг/га, трикратно)</t>
  </si>
  <si>
    <t>цукрові буряки (0,5-1,0 л/га, двократно)</t>
  </si>
  <si>
    <t>ЕліГрейн-а, p. регулятор росту рослин</t>
  </si>
  <si>
    <t>Додаткова торгова назва BeSt-A, p – серія А 09517 № 14901 від 07.04.2022</t>
  </si>
  <si>
    <t>Додаткова торгова назва BeSt-A, p – серія А 09517 № 14901 від 07.04.2023</t>
  </si>
  <si>
    <t>В 00288</t>
  </si>
  <si>
    <t>В 00289</t>
  </si>
  <si>
    <t>ЕліСан-а, p. регулятор росту рослин</t>
  </si>
  <si>
    <t>ЕЛІСІТ ПЛАНТ (1, пассаж де ла Круа, Ле Шатеньє, 16220 Мулен-сюр-Тардуар, Франція, телефон: +33 (0)5 45 23 18 38)</t>
  </si>
  <si>
    <t>Фітіроп (рю П’єр Мі, ЗІ Гранд Шампань, 49260 Монтрей-Белль, Франція, тел.: +33 (0)2 41 83 42 42); ЕЛІСІТ ПЛАНТ (1, пассаж де ла Круа, Ле Шатеньє, 16220 Мулен-сюр-Тардуар, Франція, телефон: +33 (0)5 45 23 18 38)</t>
  </si>
  <si>
    <t>ТОВ “Агропромника”, Україна, м.Дніпропетровськ, вул.Героїв Сталінграду, 146</t>
  </si>
  <si>
    <t>рослинна (ріпакова) олія , 830 мл/л</t>
  </si>
  <si>
    <t xml:space="preserve"> Препарат 30 Д, КЕ, інсекто-акарицид</t>
  </si>
  <si>
    <t>А 10232</t>
  </si>
  <si>
    <t>ТОВ “Агропромника”, юридична адреса: 49000 м. Дніпро, пр. Богдана Хмельницького, 147, фактична адреса: 49087 м. Дніпро, вул. Стартова, буд.11а оф.110</t>
  </si>
  <si>
    <t>ТОВ “Агропромника”, юридична адреса: 49000 м. Дніпро, пр. Богдана Хмельницького, 147, фактична адреса: 49087 м. Дніпро, вул. Стартова, буд.11а оф.111</t>
  </si>
  <si>
    <t>ТОВ “Агропромника”, юридична адреса: 49000 м. Дніпро, пр. Богдана Хмельницького, 147, фактична адреса: 49087 м. Дніпро, вул. Стартова, буд.11а оф.112</t>
  </si>
  <si>
    <r>
      <t>яблуня</t>
    </r>
    <r>
      <rPr>
        <b/>
        <sz val="11"/>
        <color rgb="FF000000"/>
        <rFont val="Times New Roman"/>
        <family val="1"/>
        <charset val="204"/>
      </rPr>
      <t xml:space="preserve">, </t>
    </r>
    <r>
      <rPr>
        <sz val="11"/>
        <color rgb="FF000000"/>
        <rFont val="Times New Roman"/>
        <family val="1"/>
        <charset val="204"/>
      </rPr>
      <t>груша, черешня -</t>
    </r>
    <r>
      <rPr>
        <sz val="11"/>
        <color theme="1"/>
        <rFont val="Times New Roman"/>
        <family val="1"/>
        <charset val="204"/>
      </rPr>
      <t>15-20 мл/га. 300-400 мл на 20 л води з витратою 1,5-2,0% робочого розчину: молоді  дерева — 3 л/дерево,  дерева середнього віку — 3-8 л/дерево,  старі дерева — 8-10 л/дерево</t>
    </r>
  </si>
  <si>
    <t xml:space="preserve">Jiangsu Changqing Agrochemical  Co., Ltd. ADD : No.1 Jiangling Road, Putou Town Jiangdu City. </t>
  </si>
  <si>
    <t>Jiangsu Changqing Biotechnology Co., Ltd.  ADD :NO.1 Jiangling Road, Putou Town, Jiangdu District, Yangzhou City, Jiangsu, 225218, China; Jiangsu Changqing Agrochemical  Co., Ltd. ADD : No.1 Jiangling Road, Putou Town Jiangdu City</t>
  </si>
  <si>
    <t>Віксеран (Vixeran), п., біопрепарат</t>
  </si>
  <si>
    <t>CERES BIOTICS TECH, S.L. Mar Tirreno 8, Naves C27-C29, 28830 San Fernando de Henares, Madrid, Spain (Іспанія)</t>
  </si>
  <si>
    <t>CERES BIOTICS TECH, S.L., Іспанія</t>
  </si>
  <si>
    <t>Кукурудза, зернові колосові культури, соняшник, 50 г/га (5г/100 м²), однократно</t>
  </si>
  <si>
    <t>Azotobacter salinestris CECT 9690 – 1 х 10⁷ КУО/г</t>
  </si>
  <si>
    <t>А 10233</t>
  </si>
  <si>
    <t>Qingdao Rainbow Chemical Co., Ltd. (КНР); Exclusivas Sarabia, S.A.U. P.I. (Іспанія)</t>
  </si>
  <si>
    <t>Shandong Weifang Rainbow Chemical Co., Ltd. (КНР); Exclusivas Sarabia, S.A.U. P.I. (Іспанія)</t>
  </si>
  <si>
    <t>А 10234</t>
  </si>
  <si>
    <t>А 10235</t>
  </si>
  <si>
    <t>А 10236</t>
  </si>
  <si>
    <t xml:space="preserve"> «Шандонг Люба Кемікал Ко., ЛТД», Китай; «Нанжинг Ред Сан Біочемістрі  Ко., ЛТД», Китай; «Сіно-Агрі Ред Сан Біо- Текнолоджи Ко., ЛТД», Китай; ТОВ «БІЛОЦЕРКІВСЬКИЙ ЗАВОД ПРЕПАРАТИВНИХ ФОРМ», Україна</t>
  </si>
  <si>
    <t>Кукурудза (50-70 г/га+ПАР Кайт 0,1 л/100 л води) , однократно</t>
  </si>
  <si>
    <t>«Нанжинг Ред Сан Біочемістрі  Ко., ЛТД», Китай;  «Янченг Лімін Кемікал Ко., ЛТД», Китай;  «Джіангксі Хуйхе Кемікал Ко., ЛТД», Китай; «Сіно-Агрі Ред Сан Біо- Текнолоджи Ко., ЛТД», Китай; ТОВ «БІЛОЦЕРКІВСЬКИЙ ЗАВОД ПРЕПАРАТИВНИХ ФОРМ», Україна</t>
  </si>
  <si>
    <t>Ріпак  (100 г/га) , двократно</t>
  </si>
  <si>
    <t xml:space="preserve">ТОВ «БІЛОЦЕРКІВСЬКИЙ ЗАВОД ПРЕПАРАТИВНИХ ФОРМ», Україна;  «Нанжинг Ред Сан Ко., ЛТД», Китай  </t>
  </si>
  <si>
    <t>В 00290</t>
  </si>
  <si>
    <t>В 00291</t>
  </si>
  <si>
    <t>В 00292</t>
  </si>
  <si>
    <t>В 00293</t>
  </si>
  <si>
    <t>Грінфорт, р. (марки: BIO, Fito, Antistressant, L-Amino, Amino, Seeds, Complex, Macro, Bor, Zn, Ca, Amino SulphoZn, Zincate, PhosphoZinc, рН-CONTROL), добриво мінеральне</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</si>
  <si>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кг/га (10 – 40 г/100 м2), одно- – чотирикратно.</t>
  </si>
  <si>
    <t>Додаткова торгова назва  – Спідфол, р. (марки: BIO, Fito, Antistressant, L-Amino, Amino, Seeds, Complex, Macro, Bor, Zn, Ca, Amino SulphoZn, Zincate, PhosphoZinc, рН-CONTROL), серія А 10171 № 15890 від 15.11.2023</t>
  </si>
  <si>
    <t>Агрітек іКроп, р. (марки: BIO, Fito, Antistressant, L-Amino, Amino, Seeds, Complex, Macro, Bor, Zn, Ca, Amino SulphoZn, Zincate, PhosphoZinc, рН-CONTROL), добриво мінеральне</t>
  </si>
  <si>
    <r>
      <t>Максплант</t>
    </r>
    <r>
      <rPr>
        <sz val="11"/>
        <color theme="1"/>
        <rFont val="Calibri"/>
        <family val="2"/>
        <charset val="204"/>
      </rPr>
      <t>’</t>
    </r>
    <r>
      <rPr>
        <sz val="11"/>
        <color theme="1"/>
        <rFont val="Calibri"/>
        <family val="2"/>
        <charset val="204"/>
        <scheme val="minor"/>
      </rPr>
      <t>, р. (марки: BIO, Fito, Antistressant, L-Amino, Amino, Seeds, Complex, Macro, Bor, Zn, Ca, Amino SulphoZn, Zincate, PhosphoZinc, рН-CONTROL), добриво мінеральне</t>
    </r>
  </si>
  <si>
    <t>Паверфол, р. (марки: BIO, Fito, Antistressant, L-Amino, Amino, Seeds, Complex, Macro, Bor, Zn, Ca, Amino SulphoZn, Zincate, PhosphoZinc, рН-CONTROL), добриво мінеральне</t>
  </si>
  <si>
    <t>А 10237</t>
  </si>
  <si>
    <r>
      <t>N – 30 – 150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0,8 – 130 г/л, K</t>
    </r>
    <r>
      <rPr>
        <vertAlign val="subscript"/>
        <sz val="11"/>
        <color theme="1"/>
        <rFont val="Calibri"/>
        <family val="2"/>
        <charset val="204"/>
        <scheme val="minor"/>
      </rPr>
      <t>2</t>
    </r>
    <r>
      <rPr>
        <sz val="11"/>
        <color theme="1"/>
        <rFont val="Calibri"/>
        <family val="2"/>
        <charset val="204"/>
        <scheme val="minor"/>
      </rPr>
      <t>О – 6,0 – 120 г/л, SО</t>
    </r>
    <r>
      <rPr>
        <vertAlign val="subscript"/>
        <sz val="11"/>
        <color theme="1"/>
        <rFont val="Calibri"/>
        <family val="2"/>
        <charset val="204"/>
        <scheme val="minor"/>
      </rPr>
      <t>3</t>
    </r>
    <r>
      <rPr>
        <sz val="11"/>
        <color theme="1"/>
        <rFont val="Calibri"/>
        <family val="2"/>
        <charset val="204"/>
        <scheme val="minor"/>
      </rPr>
      <t xml:space="preserve"> – 0,1 – 800 г/л, В – 0,3 – 170 г/л, Сu – 0,2 – 0,9 г/л, Zn – 0,4 – 120 г/л, Fe – 0,2 – 2,2 г/л, Мn – 0,3 – 2,5 г/л, Мо –0,03 – 0,15 г/л, SiO</t>
    </r>
    <r>
      <rPr>
        <vertAlign val="subscript"/>
        <sz val="11"/>
        <color theme="1"/>
        <rFont val="Calibri"/>
        <family val="2"/>
        <charset val="204"/>
        <scheme val="minor"/>
      </rPr>
      <t>2</t>
    </r>
    <r>
      <rPr>
        <sz val="11"/>
        <color theme="1"/>
        <rFont val="Calibri"/>
        <family val="2"/>
        <charset val="204"/>
        <scheme val="minor"/>
      </rPr>
      <t xml:space="preserve"> – 3,0 – 7,0 г/л</t>
    </r>
  </si>
  <si>
    <t>«PuroTech» (марки: «PuroTech» ActiStar, «PuroTech» Verise, «PuroTech» Seeds, «PuroTech» Gumatek, «PuroTech» Sulfis, «PuroTech» Borum, «PuroTech» Zinco), р., добриво</t>
  </si>
  <si>
    <t>ТОВ «Технохімреагент», Україна, 69034, Україна, Запорізька обл., м. Запоріжжя, вул. Цимлянська, буд. 29А</t>
  </si>
  <si>
    <t>Для застосування в сільському господарстві, в тому числі для роздрібного продажу населенню і використання в умовах приватного господарства: Марка «PuroTech» ActiStar: зернові, зернові колосові, технічні, овочеві культури (обробка насіння) – 1,0 – 2,0 л/т (1,0 – 2,0 мл/кг), однократно; позакореневе підживлення – 1,0 – 2,0 л/га (10,0 – 20,0 мл/100 м2), двократно; Марка «PuroTech» Verise: зернові, зернові колосові, технічні, овочеві культури (позакореневе підживлення) – 1,0 – 2,0 л/га (10,0 – 20,0 мл/100 м2), двократно; Марка «PuroTech» Gumatek: зернові, зернові колосові, технічні, овочеві культури (обробка насіння) – 0,2 – 0,4 л/т (0,2 – 0,4 мл/кг), однократно; позакореневе підживлення – 0,3 – 0,5 л/га (3,0 – 5,0 мл/100 м2), двократно; Марка «PuroTech» Seeds: зернові, зернові колосові, технічні, овочеві культури (обробка насіння) – 1,0 – 1,5 л/т (1,0 – 1,5 мл/кг), однократно; Марка «PuroTech» Sulfis: зернові, зернові колосові, технічні, овочеві культури (позакореневе підживлення) – 0,8 – 1,0 л/га (0,8 – 1,0 мл/100 м2), двократно; Марка «PuroTech» Borum: зернові, зернові колосові культури (позакореневе підживлення) – 0,5 – 1,0 л/га (5,0 – 10,0 мл/100 м2), двократно; технічні культури (позакореневе підживлення) – 1,0 – 2,0 л/га (10,0 – 20,0 мл/100 м2), двократно; овочеві культури (позакореневе підживлення) – 1,5 – 3,0 л/га (15,0 – 30,0 мл/100 м2), двократно; Марка «PuroTech» Zinco: зернові, зернові колосові культури (позакореневе підживлення) – 1,0 – 2,0 л/га (10,0 – 20,0 мл/100 м2), двократно; овочеві культури (позакореневе підживлення) – 0,8 – 1,0 л/га (8,0 – 10,0 мл/100 м2), двократно.</t>
  </si>
  <si>
    <t>В 00294</t>
  </si>
  <si>
    <t>В 00295</t>
  </si>
  <si>
    <t>В 00296</t>
  </si>
  <si>
    <t>Імаз, РК, гербіцид</t>
  </si>
  <si>
    <t>Євростар, РК, гербіцид</t>
  </si>
  <si>
    <t>Додаткова торгова назва - Імперіал, РК, серія А 09438, № 14803 від 18.02.2022</t>
  </si>
  <si>
    <t>Міприд Екстра, ВП, інсектицид</t>
  </si>
  <si>
    <t>Hailir Pesticides and Chemicals Group Co., Ltd., КНР</t>
  </si>
  <si>
    <t>Додаткова торгова назва - Мікро, ВП, серія А 07526, № 12347 від 04.07.2019</t>
  </si>
  <si>
    <t>Аунульовано</t>
  </si>
  <si>
    <t>В 00297</t>
  </si>
  <si>
    <t>Трастер, КС, інсектицид</t>
  </si>
  <si>
    <t>Додаткова торгова назва - К1, КС, серія А 09587, № 14999 від 05.08.2022</t>
  </si>
  <si>
    <t>Hefei Xingyu Chemical Co., Ltd., P.R. China; Jiangsu Institute of Ecomones Co., Ltd., P.R. China; Jiangsu Jianshen Biology Agrochemical Co., Ltd., P.R. China; Jiangsu Tianrong Group Co., Ltd., P.R. China; Zhenjiang Pioneer Cropscience Co., Ltd., P.R. China; Zhenjiang Agreen Co., Ltd., P.R. China; Anhui Fengle Agrochemical Co., Ltd., China</t>
  </si>
  <si>
    <t>Зміна заявника, додано виробника Anhui Fengle Agrochemical Co., Ltd., China</t>
  </si>
  <si>
    <t>Rudong Zhongyi Chemical Co., Ltd., P.R. China; Zhenjiang Agreen Co., Ltd., P.R. China; Nutrichem Company Limited, China; Suzhou Greenlands Chemical Co., Ltd., China</t>
  </si>
  <si>
    <t>Зміна заявника, додано виробника Nutrichem Company Limited, China; Suzhou Greenlands Chemical Co., Ltd., China</t>
  </si>
  <si>
    <t>ТОВ «УніферІкс Інтернешнл ГмбХ» (UniferX International GmbH), Німеччина</t>
  </si>
  <si>
    <t>2,4-дихлорфеноксиоцтової кислоти 2-етилгексиловий ефір, 905 г/л</t>
  </si>
  <si>
    <t>Етілон, КЕ (Etilon EC), гербіцид</t>
  </si>
  <si>
    <t>ТОВ «АГРОТЕРРУМ УКРАЇНА» (03195, місто Київ, вул. Степана Рудницького, будинок 6Д, офіс 43/1)</t>
  </si>
  <si>
    <t>Пшениця озима (0,6-0,8 л/га, однократно)</t>
  </si>
  <si>
    <t>Реєстрація на іншого заявника під іншою торговою назвою препарату Буксир, КЕ - заявник Шаньдун Вейфан Рейнбоу Кемікал Ко., Лтд.</t>
  </si>
  <si>
    <t>Діказон Дуо, РК (Dicazone Duo SL), гербіцид</t>
  </si>
  <si>
    <t>Пшениця озима (0,5-0,8 л/га, однократно)</t>
  </si>
  <si>
    <t>Реєстрація на іншого заявника під іншою торговою назвою препарату Буксир Плюс, РК- заявник Шаньдун Вейфан Рейнбоу Кемікал Ко., Лтд.</t>
  </si>
  <si>
    <t>Діказон, РК (Dicazone, SL), гербіцид</t>
  </si>
  <si>
    <t>Реєстрація на іншого заявника під іншою торговою назвою препарату Шпага, РК - заявник Шаньдун Вейфан Рейнбоу Кемікал Ко., Лтд.</t>
  </si>
  <si>
    <t>Нікозон, МД (Nicozone, OD), гербіцид</t>
  </si>
  <si>
    <t>Обприскування ґрунту під посіви кукурудзи (1,25-1,5 л/га, однократно)</t>
  </si>
  <si>
    <t>Реєстрація на іншого заявника під іншою торговою назвою препарату Гавань, МД - заявник Шаньдун Вейфан Рейнбоу Кемікал Ко., Лтд.</t>
  </si>
  <si>
    <t>Тебудекс, ВГ (Tebudex, WG),  фунгіцид</t>
  </si>
  <si>
    <t>Пшениця озима (0,1-0,25 кг/га, двократно)</t>
  </si>
  <si>
    <t>Реєстрація на іншого заявника під іншою торговою назвою препарату Урожай, ВГ - заявник Шаньдун Вейфан Рейнбоу Кемікал Ко., Лтд.</t>
  </si>
  <si>
    <t>Імазокс Дуо, РК (Imazox Duo, SL), гербіцид</t>
  </si>
  <si>
    <r>
      <t>Соняшни</t>
    </r>
    <r>
      <rPr>
        <sz val="11"/>
        <color theme="1"/>
        <rFont val="Calibri"/>
        <family val="2"/>
        <charset val="204"/>
        <scheme val="minor"/>
      </rPr>
      <t>к (1,0-1,2,</t>
    </r>
    <r>
      <rPr>
        <sz val="11"/>
        <rFont val="Calibri"/>
        <family val="2"/>
        <charset val="204"/>
        <scheme val="minor"/>
      </rPr>
      <t xml:space="preserve"> однократно)</t>
    </r>
  </si>
  <si>
    <t>Реєстрація на іншого заявника під іншою торговою назвою препарату Діома, РК - заявник Шаньдун Вейфан Рейнбоу Кемікал Ко., Лтд.</t>
  </si>
  <si>
    <t>Мейзон Дуо, МД (Maizone Duo, OD), гербіцид</t>
  </si>
  <si>
    <t>Реєстрація на іншого заявника під іншою торговою назвою препарату Гавань Плюс, МД - заявник Шаньдун Вейфан Рейнбоу Кемікал Ко., Лтд.</t>
  </si>
  <si>
    <t>Імазокс, ВГ (Imazox, WG), гербіцид</t>
  </si>
  <si>
    <t>Реєстрація на іншого заявника під іншою торговою назвою препарату Ай-Мокс Екстра, ВГ - заявник Шаньдун Вейфан Рейнбоу Кемікал Ко., Лтд.</t>
  </si>
  <si>
    <t>Флуаграм, КЕ (Fluagram, EC), гербіцид</t>
  </si>
  <si>
    <t>Соняшник, соя, ріпак (0,5-2,0 л/га, однократно)</t>
  </si>
  <si>
    <t>Реєстрація на іншого заявника під іншою торговою назвою препарату Флексид, КЕ- заявник Шаньдун Вейфан Рейнбоу Кемікал Ко., Лтд.</t>
  </si>
  <si>
    <r>
      <t>Флоразон Дуо, КС (Florazone Duo, SC)</t>
    </r>
    <r>
      <rPr>
        <sz val="11"/>
        <color rgb="FF000000"/>
        <rFont val="Calibri"/>
        <family val="2"/>
        <charset val="204"/>
        <scheme val="minor"/>
      </rPr>
      <t>, гербіцид</t>
    </r>
  </si>
  <si>
    <t>Реєстрація на іншого заявника під іншою торговою назвою препаратуБесульда Плюс, КС - заявник Шаньдун Вейфан Рейнбоу Кемікал Ко., Лтд.</t>
  </si>
  <si>
    <t>А 10238</t>
  </si>
  <si>
    <t>А 10239</t>
  </si>
  <si>
    <t>А 10240</t>
  </si>
  <si>
    <t>А 10241</t>
  </si>
  <si>
    <t>А 10242</t>
  </si>
  <si>
    <t>А 10243</t>
  </si>
  <si>
    <t>А 10244</t>
  </si>
  <si>
    <t>А 10245</t>
  </si>
  <si>
    <t>А 10246</t>
  </si>
  <si>
    <t>А 10247</t>
  </si>
  <si>
    <t>ТОВ «АГРОХІМІЧНІ ІНВЕСТИЦІЇ», за адресою: 02090 Україна, м. Київ, вул. Сосюри Володимира, буд. 6</t>
  </si>
  <si>
    <t>А 10248</t>
  </si>
  <si>
    <t>Фантік М, ЗП, фунгіцид</t>
  </si>
  <si>
    <t>беналаксил-М, 4% + манкоцеб, 65%</t>
  </si>
  <si>
    <t>Гован Кроп Протекшн Лімітед 2-й поверх, Даніель Хол Білдінг, Ротамстед Рісоч, Вест Коммон, Харпенден, Хартфордшир, AL5 2JQ, Великобританія, Англія (2nd Floor, Daniel Hall Building, Rothamsted Research, West Common, Harpenden, Hertfordshire, AL5 2JQ, UK, England)</t>
  </si>
  <si>
    <t>Ізагро С.п.А. (Isagro S.p.A.), Кальдера Парк - Віа Кальдера, 21, 20153 Мілан, Італія (адреса виробничої ділянки: завод Буссі суль Тірино. Піаззале Елеттрохіміка 2, 65022 - Буссі суль Тірино (Пескара)), Італія) (Caldera Park - Via Caldera, 21, 20153 Milano, Italia (address o f manufacturing site: Bussi sul Tirino Plant. Piazzale Elettrochimica 2, 65022 - Bussi sul Tirino (Pescara), Italia))</t>
  </si>
  <si>
    <t>Картопля, томати – 2,5 кг/га, двократно; виноградники – 2,5 кг/га, чотирикратно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</si>
  <si>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B3B 1X8, Канада</t>
  </si>
  <si>
    <t>Додаткова торгова назва - PROVENTUS (ПРОВЕНТУС), серія А 10149 № 15867 від 14.11.2023</t>
  </si>
  <si>
    <t>В 00298</t>
  </si>
  <si>
    <t>В 00299</t>
  </si>
  <si>
    <r>
      <t>Кіносура, КС (Kinosura, SC)</t>
    </r>
    <r>
      <rPr>
        <sz val="11"/>
        <color rgb="FF000000"/>
        <rFont val="Calibri"/>
        <family val="2"/>
        <charset val="204"/>
        <scheme val="minor"/>
      </rPr>
      <t>, фунгіцид</t>
    </r>
  </si>
  <si>
    <t>Додаткова торгова назва Штиль, КС. 12900 серія А 07941</t>
  </si>
  <si>
    <t>В 00300</t>
  </si>
  <si>
    <t>Тейлор, ВГ, гербіцид</t>
  </si>
  <si>
    <t>Додаткова торгова назва - Зернодар, ВГ, серія А 08496, № 13602 від 18.01.2021</t>
  </si>
  <si>
    <t>Айріс, КЕ, фунгіцид</t>
  </si>
  <si>
    <t>Додаткова торгова назва - Амулет, КЕ, серія А 09160, № 14407 від 28.10.2021</t>
  </si>
  <si>
    <t>В 00301</t>
  </si>
  <si>
    <t>В 00302</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</si>
  <si>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 ТОВ «Агрімарк» 07400,Україна, Київська область, м. Бровари, бульвар Незалежності, будинок 18.</t>
  </si>
  <si>
    <t>тіаметоксам, 200 г/л + лямбда-цигалотрин, 106 г/л</t>
  </si>
  <si>
    <t>Корагупс, КС, інсектицид</t>
  </si>
  <si>
    <t>Хайлір Пестисайдес енд Кемікалс Гроуп Ко., Лтд. (Hailir Pesticides and Chemicals Group Co., Ltd,), м. Циндао, Китай; Анхуи Гуангксін Агрокемікал Ко., Лтд. (Anhui Guangxin Agrochemical Co. Ltd.), м. Гуангде, Китай; Хангжоу Квінгфенг Імп. енд Експ. Ко., Лтд. (Hangzhou Qingfeng Imp. &amp; Exp. Co., Ltd), м. Хангчжоу, Китай.</t>
  </si>
  <si>
    <t>Хайлір Пестисайдес енд Кемікалс Гроуп Ко., Лтд. (Hailir Pesticides and Chemicals Group Co., Ltd,), Китай; Анхуи Гуангксін Агрокемікал Ко., Лтд. (Anhui Guangxin Agrochemical Co. Ltd.), Китай; Хангжоу Квінгфенг Імп. енд Експ. Ко., Лтд. (Hangzhou Qingfeng Imp. &amp; Exp. Co., Ltd), Китай.</t>
  </si>
  <si>
    <t>Пшениця, соняшник (0,18-0,25 л/га, 2-кратно)</t>
  </si>
  <si>
    <t>Пшениця (0,15-0,25 л/га, 2-кратно)</t>
  </si>
  <si>
    <t>калійна сіль гліфосату, 670 г/л</t>
  </si>
  <si>
    <t>Раугара Екстра, РК, гербіцид</t>
  </si>
  <si>
    <t xml:space="preserve">Анхуи Гуангксін Агрокемікал Ко., Лтд. (Anhui Guangxin Agrochemical Co. Ltd.), м. Гуангде, Китай; Естчем Ко., Лтд. (Eastchem Co., Ltd), м. Чангжоу, Китай; Шандонг Біннонг Технолоджі Ко., Лтд. (Shandong Binnong Technology Co., Ltd.), м. Біньчжоу, Китай </t>
  </si>
  <si>
    <t>Анхуи Гуангксін Агрокемікал Ко., Лтд. (Anhui Guangxin Agrochemical Co. Ltd.), Китай; Естчем Ко., Лтд. (Eastchem Co., Ltd), Китай; Шандонг Біннонг Технолоджі Ко., Лтд. (Shandong Binnong Technology Co., Ltd.), Китай.</t>
  </si>
  <si>
    <t>Пари, поля призначені під посів сільськогосподарських культур (2,0-3,5 л/га, 1-кратно)</t>
  </si>
  <si>
    <t>Циркус, КЕ, гербіцид</t>
  </si>
  <si>
    <t>Шандонг Біннонг Технолоджі Ко., Лтд. (Shandong Binnong Technology Co., Ltd.), м. Біньчжоу, Китай; Естчем Ко., Лтд. (Eastchem Co., Ltd), м. Чангжоу, Китай; Шандонг Цинда Кемікал Ко., Лтд. (Shandong Cynda Chemical Co., Ltd.), м. Біньчжоу, Китай</t>
  </si>
  <si>
    <t>Шандонг Біннонг Технолоджі Ко., Лтд. (Shandong Binnong Technology Co., Ltd.), Китай; Естчем Ко., Лтд. (Eastchem Co., Ltd), Китай; Шандонг Цинда Кемікал Ко., Лтд. (Shandong Cynda Chemical Co., Ltd.), Китай</t>
  </si>
  <si>
    <t>Соняшник (0,3-0,6 л/га, 1-кратно)</t>
  </si>
  <si>
    <t>Мілвус Екстра, РК, десикант</t>
  </si>
  <si>
    <t>Естчем Ко., Лтд. (Eastchem Co., Ltd), Китай; Шандонг Біннонг Технолоджі Ко., Лтд. (Shandong Binnong Technology Co., Ltd.), Китай; Нанджінг Ессенс Файн-Кемікал Ко., Лтд. (Nanjing Essence Fine-Chemical Co., Ltd), Китай.</t>
  </si>
  <si>
    <t>Соняшник (0,8-1,2 л/га, 1-кратно)</t>
  </si>
  <si>
    <t>Турнікс Екстра, КС, фунгіцид</t>
  </si>
  <si>
    <t xml:space="preserve">Анхуи Гуангксін Агрокемікал Ко., Лтд. (Anhui Guangxin Agrochemical Co. Ltd.), м. Гуангде, Китай; Хангжоу Квінгфенг Імп. енд Експ. Ко., Лтд. (Hangzhou Qingfeng Imp. &amp; Exp. Co., Ltd), м. Хангчжоу, Китай; Шандонг Біннонг Технолоджі Ко., Лтд. (Shandong Binnong Technology Co., Ltd.), м. Біньчжоу, Китай </t>
  </si>
  <si>
    <t>Анхуи Гуангксін Агрокемікал Ко., Лтд. (Anhui Guangxin Agrochemical Co. Ltd.), Китай; Хангжоу Квінгфенг Імп. енд Експ. Ко., Лтд. (Hangzhou Qingfeng Imp. &amp; Exp. Co., Ltd), Китай; Шандонг Біннонг Технолоджі Ко., Лтд. (Shandong Binnong Technology Co., Ltd.), Китай.</t>
  </si>
  <si>
    <t>Пшениця (0,3-0,6 л/га, 2-кратно)</t>
  </si>
  <si>
    <t>Б 05432</t>
  </si>
  <si>
    <t>Б 05433</t>
  </si>
  <si>
    <t>Б 05434</t>
  </si>
  <si>
    <t>Б 05435</t>
  </si>
  <si>
    <t>Б 05436</t>
  </si>
  <si>
    <t>Б 05437</t>
  </si>
  <si>
    <t>Б 05438</t>
  </si>
  <si>
    <t>Б 05439</t>
  </si>
  <si>
    <t>азоксистробін, 90 г/л + тебуконазол, 317 г/л + флутріафол, 93 г/л</t>
  </si>
  <si>
    <t>Азофоль 500 SC, КС, фунгіцид</t>
  </si>
  <si>
    <t>Ningbo Yihwei Chemicals Co., Ltd, Room 3305, North Tower, Building No. 1, Gtland Plaza, No.45, East Jiefang Road, Hangzhou, КНР</t>
  </si>
  <si>
    <t>Ningbo Yihwei Chemicals Co., Ltd, КНР</t>
  </si>
  <si>
    <t>зернові колосові культури (1,0-1,5 л/га, двократно)</t>
  </si>
  <si>
    <t>флутріафол, 200 г/л + тіофанат-метил, 300 г/л</t>
  </si>
  <si>
    <t>Флутам Дуо SC, КС, фунгіцид</t>
  </si>
  <si>
    <t>зернові колосові культури (0,6-1,0 л/га, двократно)</t>
  </si>
  <si>
    <t>Weifang Sino-Agri Union Chemical Co., Ltd, КНР; SFM Chemicals GmbH, Німеччина; Pestila sp. z o.o., Польща</t>
  </si>
  <si>
    <t>Б 05440</t>
  </si>
  <si>
    <t>Грінфорт Кломазон, КЕ, гербіцид</t>
  </si>
  <si>
    <t>соя (досходово - 0,2 л/га + гербіцид-партнер або післясходово - 0,25-0,5 л/га, однократно)</t>
  </si>
  <si>
    <t>с-метолахлор, 312,5 г/л + тербутилазін, 187,5 г/л</t>
  </si>
  <si>
    <t>Тайган, ВГ, гербіцид</t>
  </si>
  <si>
    <t>В 00303</t>
  </si>
  <si>
    <t>Додаткова торгова назва Сегмент АХ, ВГ, № 15484 серія А 09918</t>
  </si>
  <si>
    <t>Нутрібіо Н (Nutribio N), п., біопрепарат</t>
  </si>
  <si>
    <t>Додаткова торгова назва - Віксеран (Vixeran), п., серія А 10233, № 15957 від 23.11.2023</t>
  </si>
  <si>
    <t>В 00304</t>
  </si>
  <si>
    <t>ТОВ «Альфа Смарт Агро» ( 03150, Україна, м.Київ, вул.Антоновича 172А)</t>
  </si>
  <si>
    <t xml:space="preserve">«БІЛОЦЕРКІВСЬКИЙ ЗАВОД ПРЕПАРАТИВНИХ ФОРМ», Україна; «Джангсу Ксіннонг Кемікал Ко., ЛТД», Китай </t>
  </si>
  <si>
    <t xml:space="preserve">Міклобутаніл - «Уіфан Біотехнолоджи Груп Ко., ЛТД», Китай; піраклостробін- «Джангсу Ксіннонг Кемікал Ко., ЛТД», Китай </t>
  </si>
  <si>
    <t>Соняшник (0,5 - 1,0 л/га) , двократно</t>
  </si>
  <si>
    <t>Хеллер, КС, фунгіцид</t>
  </si>
  <si>
    <t xml:space="preserve">«Шангью Нутрічем Компані Лімітед», Китай; «БІЛОЦЕРКІВСЬКИЙ ЗАВОД ПРЕПАРАТИВНИХ ФОРМ»,  Україна;  Нуфарм С.А.С., Франція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 «Ліаньюнганг Лібен Кроп Сайєнс Ко., ЛТД», Китай  </t>
  </si>
  <si>
    <t>Соя, соняшник, кукурудза, пшениця озима, ячмінь озимий, ячмінь ярий (0,5-1,0 л/га), одно-двократно</t>
  </si>
  <si>
    <t>Кваліфай, КЕ, фунгіцид</t>
  </si>
  <si>
    <t xml:space="preserve">«Джангсу Хебен Біочемікал Ко., ЛТД», Китай; «БІЛОЦЕРКІВСЬКИЙ ЗАВОД ПРЕПАРАТИВНИХ ФОРМ»,  Україна;  «Тручем Інтернешнл Компані Лімітед», Китай </t>
  </si>
  <si>
    <t>«Янгжоу Піонер Кемікал Ко., ЛТД», Китай</t>
  </si>
  <si>
    <t>Тіаклоприд, 245 г/л</t>
  </si>
  <si>
    <t>Флайп, КС, інсектицид</t>
  </si>
  <si>
    <t>«Хайлір Пестісайдс енд Кемікалс Груп Ко., ЛТД», Китай; «Джангсу Айджин Агрокемікал Ко., ЛТД», Китай; «Піонер Інтернешнл Індастрі Лімітед», Китай; «БІЛОЦЕРКІВСЬКИЙ ЗАВОД ПРЕПАРАТИВНИХ ФОРМ», Україна</t>
  </si>
  <si>
    <t>Калійна сіль гліфосату, 663 г/л у кислотному еквіваленті , 540 г/л</t>
  </si>
  <si>
    <t>Спінер Екстра, РК, гербіцид, десикант</t>
  </si>
  <si>
    <t>ТОВ «ПЕСТ.ЮЕЙ» ( 03150, Україна, м.Київ, вул.Антоновича 172А)</t>
  </si>
  <si>
    <t>«Анхуі Гуангксін Агрокемікал Ко., ЛТД», Китай; «Вуксі Лонгбенг Кемікал &amp; Індастріал Ко., ЛТД», Китай;  ТОВ «БІЛОЦЕРКІВСЬКИЙ ЗАВОД ПРЕПАРАТИВНИХ ФОРМ», Україна; «Ексель Кроп Кере Лімітед», Індія</t>
  </si>
  <si>
    <t>«Ексел Кроп Кере Лімітед»,Індія</t>
  </si>
  <si>
    <t>А 10249</t>
  </si>
  <si>
    <t>А 10250</t>
  </si>
  <si>
    <t>А 10251</t>
  </si>
  <si>
    <t>А 10252</t>
  </si>
  <si>
    <t>А 10253</t>
  </si>
  <si>
    <t>А 10254</t>
  </si>
  <si>
    <t>А 10255</t>
  </si>
  <si>
    <t>Сотейра, РК, гербіцид</t>
  </si>
  <si>
    <t>Truechem International Company Limited, D2, 23rd Floor Golden Eagle International Plaza 89 Hanzhong Rd.,210029 Nanjing, P.R. China; TRUST CROP PROTECTION TECHNOLOGY CO., LTD, 168 South Zhaoqiaohe Rd., Nanjing Chemical Zone, 210047, P.R. China</t>
  </si>
  <si>
    <t>Weifang Cynda Chemical Co., Ltd., P.R. China</t>
  </si>
  <si>
    <t>А 10256</t>
  </si>
  <si>
    <t>А 10257</t>
  </si>
  <si>
    <t>А 10258</t>
  </si>
  <si>
    <t>А 10259</t>
  </si>
  <si>
    <t>А 10260</t>
  </si>
  <si>
    <t>А 10261</t>
  </si>
  <si>
    <t>А 10262</t>
  </si>
  <si>
    <t>А 10263</t>
  </si>
  <si>
    <t>А 10264</t>
  </si>
  <si>
    <t>А 10265</t>
  </si>
  <si>
    <r>
      <t>Nanjing Red Sun Co., Ltd, КНР; Pariiat Industries (India) Pvt. Ltd, Індія; Hemani Industries Limited, Індія;</t>
    </r>
    <r>
      <rPr>
        <sz val="12"/>
        <rFont val="Times New Roman"/>
        <family val="1"/>
        <charset val="204"/>
      </rPr>
      <t xml:space="preserve"> Inpest India Pvt. Ltd., Індія; Crop Care Organics LLP, Індія; Jiangsu Agrochem Laboratory Co., Ltd., КНР; Jiangsu Sevencontinent Green Chemical Co., Ltd., КНР; Jiangsu Subin Agrochemical Co. Ltd., КНР</t>
    </r>
  </si>
  <si>
    <t>Parijat Industries (India) Pvt. Ltd, Індія; Hemani Industries Limited, Індія; Tagros Chemicals India Pvt. Ltd, Індія; Inpest India Pvt. Ltd, Індія; Anhui Fengle Agrochemical Co., Ltd., КНР; Nanjing Red Sun Co., Ltd., КНР; Crop Care Organics LLP, Індія.</t>
  </si>
  <si>
    <t>Tagros Chemicals India Pvt. Ltd, Індія; Crop Care Organics LLP, Індія; Nanjing Red Sun Co., Ltd., КНР.</t>
  </si>
  <si>
    <t>Імпульс-F, КС, фунгіцид</t>
  </si>
  <si>
    <t>Jiangsu Sevencontinent Green Chemical Co., Ltd., КНР; Jiangsu Agrochem Laboratory Co., Ltd., КНР; Hangzhou Nutrichem Co. Ltd., КНР; Shandong Binnong Technology Co., Ltd., КНР; Nanjing Red Sun Co., Ltd., КНР; Inpest India Pvt. Ltd, Індія; Crop Care Organics LLP, Індія</t>
  </si>
  <si>
    <t>Jiangsu Sevencontinent Green Chemical Co., Ltd., КНР; Jiangsu Agrochem Laboratory Co., Ltd., КНР; Crop Care Organics LLP, Індія</t>
  </si>
  <si>
    <t>Атлантікс, КЕ, гербіцид</t>
  </si>
  <si>
    <t>Shandong Binnong Technology Co., Ltd., КНР; Hangzhou Nutrichem Co. Ltd., КНР; Shandong Qiaochang Modern International Co., Ltd., КНР; Shanghai MIO Chemical Co., Ltd., КНР; Nantong Jiangshan Agrochemical &amp; Chemicals Limited Liability Co., Ltd., КНР; Inpest India Pvt. Ltd., Індія; Crop Care Organics LLP, Індія</t>
  </si>
  <si>
    <t xml:space="preserve">Crop Care Organics LLP, Індія;  Shandong Binnong Technology Co., Ltd., КНР; Hangzhou Nutrichem Co., Ltd., КНР </t>
  </si>
  <si>
    <t>соняшник (2,0-2,5 л/га, однократно), кукурудза (1,5-3,0 л/га, однократно)</t>
  </si>
  <si>
    <t>десмедифам, 71 г/л + фенмедифам, 91 г/л + етофумезат, 110 г/л</t>
  </si>
  <si>
    <t>Беталон-Х, КЕ, гербіцид</t>
  </si>
  <si>
    <t xml:space="preserve">Jiangsu Good Harvest-Weien Agrochemical Co., Ltd, КНР; Yongnong Biosciences Co., Ltd., КНР; Jiangsu Agrochem Laboratory Co., Ltd., КНР; Anhui Fengle Agrochemical Co., Ltd., КНР; Inpest India Pvt. Ltd., Індія; Crop Care Organics LLP, Індія </t>
  </si>
  <si>
    <t>Jiangsu Good Harvest-Weien Agrochemical Co., Ltd., КНР; Yongnong Biosciences Co., Ltd., КНР; Crop Care Organics LLP, Індія</t>
  </si>
  <si>
    <t>Гліфат, РК, гербіцид</t>
  </si>
  <si>
    <t xml:space="preserve">Jiangsu Good Harvest-Weien Agrochemical Co., Ltd, КНР; Shanghai MIO Chemical Co.,Ltd., КНР; Weifang Cynda Chemical Co., Ltd., КНР; Anhui Fengle Agrochemical Co., Ltd., КНР; Anhui Guangxin Agrochemical Co Ltd., КНР; Sichuan Leshan Fuhua Tongda Agro-Chemical Technology Co., Ltd., КНР; Zhejiang Xinan Chemical Industrial Group Co. Ltd., КНР; Inpest India Pvt. Ltd., Індія; Crop Care Organics LLP, Індія </t>
  </si>
  <si>
    <t xml:space="preserve">Anhui Guangxin Agrochemical Co Ltd., КНР; Sichuan Leshan Fuhua Tongda Agro-Chemical Technology Co., Ltd., КНР; Zhejiang Xinan Chemical Industrial Group Co. Ltd., КНР; Crop Care Organics LLP, Індія </t>
  </si>
  <si>
    <t>пари (2,0-6,0 л/га, однократно), землі несільськогосподарського призначення (смуги відчуження ліній електро-передач, газо- та нафтопроводів, узбіччя доріг, залізничні насипи - 3,0-6,0 л/га, однократно)</t>
  </si>
  <si>
    <t>Гранік, ВГ, гербіцид</t>
  </si>
  <si>
    <t xml:space="preserve">Jiangsu Institute of Ecomones Co., Ltd, КНР; Jiangsu Agrochem Laboratory Co., Ltd., КНР; Anhui Fengle Agrochemical Co., Ltd., КНР; Nanjing Red Sun Co., Ltd., КНР; Jiangsu Repont Agrochemical Co., Ltd., КНР; Inpest India Pvt. Ltd., Індія; Crop Care Organics LLP, Індія  </t>
  </si>
  <si>
    <t>Jiangsu Institute of Ecomones, Co. Ltd., КНР; Jiangsu Agrochem Laboratory Co., Ltd., КНР; Jiangsu Repont Agrochemical Co., Ltd., КНР; Crop Care Organics LLP, Індія</t>
  </si>
  <si>
    <t>трибенурон-метил, 563 г/кг + флорасулам, 187 г/кг</t>
  </si>
  <si>
    <t>Гранік Ф, ВГ, гербіцид</t>
  </si>
  <si>
    <t>Inpest India Pvt. Ltd., Індія; Anhui Fengle Agrochemical Co., Ltd., КНР; Shanghai Е-Tong Chemical Co., Ltd., КНР; Jiangsu Agrochem Laboratory Co., Ltd., КНР; Jiangsu Ruidong Pesticide Co., Ltd., КНР; Jiangsu Repont Agrochemical Co., Ltd., КНР; Crop Care Organics LLP Індія</t>
  </si>
  <si>
    <t>Флорасулам - Hailir Pesticides and Cemicals Group Co., Ltd., КНР; Crop Care Organics LLP, Індія; Трибенурон-метил- SUPERUS Co. Ltd., КНР; Crop Care Organics LLP, Індія</t>
  </si>
  <si>
    <t>пшениця озима (25-30 г/га, однократно)</t>
  </si>
  <si>
    <t>Мілано, КС, гербіцид</t>
  </si>
  <si>
    <t>Jiangsu Fengshan Group Co., Ltd, КНР; Nanjing Fengshan Chemical Co., Ltd, КНР; Shandong Binnong Technology Co., Ltd., КНР; Anhui Fengle Agrochemical Co., Ltd., КНР; Jiangsu Agrochem Laboratory Co., Ltd., КНР; Hangzhou Nutrichem Co. Ltd., КНР; Shandong Cynda Chemical Co. Ltd., КНР; Zibo NAB Agrochemicals Limited, КНР; Inpest India Pvt. Ltd., Індія; Crop Care Organics LLP Індія</t>
  </si>
  <si>
    <t xml:space="preserve">Nanjing Fengshan Chemical Co., Ltd., КНР; Shandong Binnong Technology Co., Ltd., КНР; Hangzhou Nutrichem Co. Ltd., КНР; Crop Care Organics LLP, Індія </t>
  </si>
  <si>
    <t>Центор, КЕ, гербіцид</t>
  </si>
  <si>
    <t>Jiangsu Fengshan Group Co., Ltd, КНР; Nanjing Fengshan Chemical Co., Ltd, КНР; Jiangsu Institute of Ecomones Co., Ltd., КНР;  Shandong Binnong Technology Co., Ltd., КНР; Hangzhou Nutrichem Co. Ltd., КНР; Inpest India Pvt. Ltd., Індія; Crop Care Organics LLP, Індія</t>
  </si>
  <si>
    <t xml:space="preserve">Jiangsu Fengshan Group Co., Ltd., КНР; Nanjing Fengshan Chemical Co., Ltd., КНР; Crop Care Organics LLP, Індія </t>
  </si>
  <si>
    <t>соняшник, соя, буряки цукрові (0,2-0,8 л/га + ПАР „Трейд” 0,6-2,4 л/га, однократно)</t>
  </si>
  <si>
    <t>Б 05441</t>
  </si>
  <si>
    <t>Б 05442</t>
  </si>
  <si>
    <t>Ріпак (0,3 л/га, двократно)</t>
  </si>
  <si>
    <t>Б 05443</t>
  </si>
  <si>
    <t>Б 05444</t>
  </si>
  <si>
    <t>Б 05445</t>
  </si>
  <si>
    <t>Б 05446</t>
  </si>
  <si>
    <t>Б 05447</t>
  </si>
  <si>
    <t>Кануба, СЕ, гербіцид</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</si>
  <si>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</si>
  <si>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Belgium; Zhejiang Zhongshan Chemical Industry Group Co., Ltd., Zhongshan, Xiaopu, Changxing, Zhejiang Province, 313116, P.R. China</t>
  </si>
  <si>
    <t>зернові колосові культури (0,4 - 0,6 л/га, однократно)</t>
  </si>
  <si>
    <t>Ченон 600 SC, КС, гербіцид</t>
  </si>
  <si>
    <t>Globachem nv., Belgium на заводі Vision Fluorochem (Nanjing) Ltd., P.R. China</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</si>
  <si>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 картопля, соя (4,0-4,5 л/га, однократно)</t>
  </si>
  <si>
    <t>флудіоксоніл, 100 г/л</t>
  </si>
  <si>
    <t>Сьоррендер FS, ТН, фунгіцид для протруювання насіння</t>
  </si>
  <si>
    <t>передпосівна обробка насіння: соняшнику - 1,5 л/т; кукурудзи - 0,25 л/т</t>
  </si>
  <si>
    <t>Делметрос 100 SC, КС, інсектицид</t>
  </si>
  <si>
    <t>зернові колосові культури, кукурудза, ріпак, соя, соняшник, яблуня (0,05 л/га, однократно)</t>
  </si>
  <si>
    <t>Бастер 100, КЕ, гербіцид</t>
  </si>
  <si>
    <t>соя, соняшник, буряки цукрові, ріпак озимий (0,5-1,2 л/га, однократно)</t>
  </si>
  <si>
    <t>А 10266</t>
  </si>
  <si>
    <t>А 10267</t>
  </si>
  <si>
    <t>А 10268</t>
  </si>
  <si>
    <t>А 10269</t>
  </si>
  <si>
    <t>А 10270</t>
  </si>
  <si>
    <t>А 10271</t>
  </si>
  <si>
    <t>А 10272</t>
  </si>
  <si>
    <t>А 10273</t>
  </si>
  <si>
    <t>А 10274</t>
  </si>
  <si>
    <t>Ікарус 250, ЕВ, фунгіцид</t>
  </si>
  <si>
    <t>пшениця озима (0,5-1,0 л/га, двократно), ріпак озимий та ярий (1,0 л/га, двократно), ріпак озимий (в якості регулятора росту 0,5-0,75 л/га, однократно), яблуня (0,5-0,6 л/га, трикратно), виноградники (0,4-0,6 л/га, трикратно)</t>
  </si>
  <si>
    <t>зернові колосові культури (0,4-0,6 л/га, однократно), ріпак (0,4-0,6 л/га, однократно)</t>
  </si>
  <si>
    <t>15.01.2024 розширено сферу застосування на ріпак</t>
  </si>
  <si>
    <t>А 10275</t>
  </si>
  <si>
    <t>А 10276</t>
  </si>
  <si>
    <t>ріпак (0,5 кг/га, двократно)</t>
  </si>
  <si>
    <t>Б 05448</t>
  </si>
  <si>
    <t>Б 05449</t>
  </si>
  <si>
    <t>РУБІН, КЕ (Rubin EC), інсектицид</t>
  </si>
  <si>
    <t>Шарда Кропхем Лімітед, Прайм Бізнес парк, 2-й поверх, Дашратлал Джоші Роуд, Віле Парле (Захід), Мумбаї 400056, Індія; Нанджінг Панфенг Кемікал Ко. Лтд., Нанджінг, КНР;  Кінг Тек Корпорейшн, Шензген, КНР</t>
  </si>
  <si>
    <t>кукурудза (0,2 л/га, двократно), пшениця озима (0,15-0,2 л/га, двократно)</t>
  </si>
  <si>
    <t>В 00305</t>
  </si>
  <si>
    <r>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r>
    <r>
      <rPr>
        <sz val="12"/>
        <rFont val="Times New Roman"/>
        <family val="1"/>
        <charset val="204"/>
      </rPr>
      <t>; ТОВ «Інноваційна компанія «Агро Протекшн», Україна</t>
    </r>
  </si>
  <si>
    <t>В 00306</t>
  </si>
  <si>
    <t>Халк, КЕ, гербіцид</t>
  </si>
  <si>
    <t>Реєстрація на іншого заявника під іншою торговою назвою препарату Флора, КЕ - заявник ТОВ «Ранголі»</t>
  </si>
  <si>
    <t>трибенурон-метил, 400 г/кг + флорасулам, 165 г/кг + метсульфурон-метил, 135 г/кг</t>
  </si>
  <si>
    <t>нікосульфурон, 80 г/л + тіфенсульфурон-метил, 24 г/л + флорасулам, 10 г/л</t>
  </si>
  <si>
    <t>А 10277</t>
  </si>
  <si>
    <t>А 10278</t>
  </si>
  <si>
    <t>А 10279</t>
  </si>
  <si>
    <t>А 10280</t>
  </si>
  <si>
    <t>виноградники (2,5-3,5 л/га, трикратно); яблуня (1,5-2,0 л/га, чотирикратно, для роздрібного продажу населенню – 15-20 мл на 8-10 л води на 100 м2, трикратно)</t>
  </si>
  <si>
    <t>Б 05450</t>
  </si>
  <si>
    <t>Б 05451</t>
  </si>
  <si>
    <t>Б 05452</t>
  </si>
  <si>
    <t>Б 05453</t>
  </si>
  <si>
    <t>Б 05454</t>
  </si>
  <si>
    <t>Б 05455</t>
  </si>
  <si>
    <t>Б 05456</t>
  </si>
  <si>
    <t>протіоконазол, 125 г/л + тебуконазол, 125 г/л</t>
  </si>
  <si>
    <t>Сізаро, КЕ, фунгіцид</t>
  </si>
  <si>
    <t>DVA (Shanghai) Chemicals Co., Ltd, Room 902, no.108 Yuyuan road Shanghai 200040, P.R. China; DVA (INDIA) Chemicals Pvt. Ltd. (Sulphur Mills Limited 604|605, Mumbai), India</t>
  </si>
  <si>
    <t>пшениця (0,6-1,0 л/га, двократно), ячмінь (0,6-0,8 л/га, двократно), ріпак (0,6-0,8 л/га, двократно)</t>
  </si>
  <si>
    <t>N - 16,2±0,1%, Na - 26,6±0,2%, Fe ≤0,005%</t>
  </si>
  <si>
    <t>Нітрат натрію, п., добриво</t>
  </si>
  <si>
    <t>ТОВ «Семотекс». 02099, м. Київ, вул. Бориспільська, 9.</t>
  </si>
  <si>
    <t>Shandong Hailan Chemical Industry Co., Ltd., КНР;
Chems Co., Limited, КНР</t>
  </si>
  <si>
    <t>Овочеві культури (огірки закритого ґрунту), 50-100 кг/га (0,5-1,0 кг/100 м²), однократно</t>
  </si>
  <si>
    <t>Тонус, КЕ (Tonus, EC), фунгіцид</t>
  </si>
  <si>
    <t>ТОВ «Хімагромаркетинг». 02160, Україна, Київ, просп. Соборності, 15.</t>
  </si>
  <si>
    <t>JIANGSU XINNONG CHEMICAL CO., LTD., Китай</t>
  </si>
  <si>
    <t>пшениця озима (0,6-0,8 л/га, одно- двократно)</t>
  </si>
  <si>
    <t>Реєстрація на іншого заявника під іншою торговою назвою препарату ГрінДжаєнт, КЕ - заявник ZHEJIANG XINNONG CHEMICAL CO., LTD.</t>
  </si>
  <si>
    <t>Філдер, КЕ, гербіцид</t>
  </si>
  <si>
    <t>ТОВ «Нуфарм Україна», 03038, м. Київ, вул. М. Грінченка, 4, Горизонт Парк</t>
  </si>
  <si>
    <t>Shandong Binnong Technology Co., LTD, КНР; 
Hangzhou Nutrichem Company Limited, КНР; 
ТОВ «Білоцерківський завод препаративних форм», Україна; 
Pestila sp. Z o.o., Польща</t>
  </si>
  <si>
    <t>Джангсу Чанглонг  Агрокемікал Ко., ЛТД, КНР</t>
  </si>
  <si>
    <t>ріпак, соняшник (2-3 л/га, однократно)</t>
  </si>
  <si>
    <t>Реєстрація на іншого заявника під іншою торговою назвою препарату КАМПУС, КЕ - заявник ТОВ «Альфа Смарт Агро», Україна</t>
  </si>
  <si>
    <t>А 10281</t>
  </si>
  <si>
    <t>А 10282</t>
  </si>
  <si>
    <t>А 10283</t>
  </si>
  <si>
    <t>DVA Agro GmbH, Valentinskamp 70/Emporio Tower, 20355 Hamburg, Germany; ТОВ «ДВА Агро Україна», Україна, 02002, м. Київ, вул. Євгена Сверстюка, 2А, офіс 600</t>
  </si>
  <si>
    <t>дифеноконазол: Zhejiang Heben Pesticide &amp; Chemicals Co., Ltd, КНР; диметоморф: Liaoning Cynda Chemical Co., Ltd, КНР; металаксил-М: Zhejiang Heben Pesticide &amp; Chemicals Co., Ltd, КНР; Hailir Pesticides &amp; Chemicals Group Co. Ltd., КНР</t>
  </si>
  <si>
    <t>Shandong Binnong Technology Co., Ltd, КНР; ATUL LTD (CROP PROTECTION), Індія</t>
  </si>
  <si>
    <t>абамектин: Agro Life Science Corporation, Індія; QILU PHARMACEUTICAL (INNER MONGOLIA) CO., LTD., КНР; спіродиклофен: Yongnong Biosciences Co., Ltd, КНР</t>
  </si>
  <si>
    <t>А 10284</t>
  </si>
  <si>
    <t>А 10285</t>
  </si>
  <si>
    <t>А 10286</t>
  </si>
  <si>
    <t>А 10287</t>
  </si>
  <si>
    <t>А 10288</t>
  </si>
  <si>
    <t>А 10289</t>
  </si>
  <si>
    <t>А 10290</t>
  </si>
  <si>
    <t>А 10291</t>
  </si>
  <si>
    <t>А 10292</t>
  </si>
  <si>
    <t>А 10293</t>
  </si>
  <si>
    <t>А 10294</t>
  </si>
  <si>
    <t>флукарбазон натрієва сіль, 210 г/л + антидот клоквінтосет-мексил, 42 г/л</t>
  </si>
  <si>
    <t>ЮПЛ НА, Iнк, США; МікроКем Компані США; СіДжейBi Iндастріз, США; ЮПЛ Лтд., Індія; Аріста ЛайфСайенс Індія Лімітед, Індія; Шрім, США; Вінфілд Солюшінз, США; Трі-Рінз Інк., США; Tхелена Індастріз Інк., США; Агрокімікос і екіпос СА, Мексика</t>
  </si>
  <si>
    <t>Nagarjuna Agricchem Limited, Індія</t>
  </si>
  <si>
    <t xml:space="preserve"> пшениця озима, ячмінь ярий з  нормою витрат 0,1 -0,35 л/га та кратністю обробок: однократно.</t>
  </si>
  <si>
    <t>сульфат міді, 790 г/кг (200 г/кг по міді)</t>
  </si>
  <si>
    <t xml:space="preserve">Блу Бордо Дисперс, ВГ, фунгіцид </t>
  </si>
  <si>
    <t>ЮПЛ Холдінгз Кооператіф Ю.А., Нідерланди Клаудіус Прінсенлаан 144А, Блок А, 4818СР Бреда, Нідерланди</t>
  </si>
  <si>
    <t>ЮПЛ Юереп Лтд. Чешир, Великобританія; Церексагрі, Муран, Франція</t>
  </si>
  <si>
    <t>на виноградниках з нормами витрат – 2,5-5,0 кг/га, чотирикратно в умовах промислового сектору; 25-50 г на 6-10 л води, чотирикратно в умовах приватного сектору; яблунях з нормами витрат – 1,0-5,0 кг/га, три-, чотирикратно в умовах промислового сектору, 50 г на 4-5 л води, три-, чотирикратно в умовах приватного сектору; томатах з нормами витрат – 2,5-6,25 кг/га, трикратно в умовах промислового сектору, 50 г на 4-5 л води, трикратно в умовах приватного сектору; картоплі з нормами витрат – 3,75-5,0 кг/га, чотирикратно в умовах промислового сектору, 50 г на 4-5 л води, чотирикратно в умовах приватного сектору;</t>
  </si>
  <si>
    <t>хлорантраніліпрол, 400 г/л</t>
  </si>
  <si>
    <t>Шензі, КС (Shenzi, SC), інсектицид</t>
  </si>
  <si>
    <t>ЮПЛ Лімітед, Індія; ЮПЛ В`єтнам Ко. Лтд., В`єтнам; ЮПЛ Юереп Лтд., Великобританія; Аріста Лайфсайенс Угре Продакшн срл., Бельгія; Аріста ЛайфСайенс С.А.С., Франція</t>
  </si>
  <si>
    <t>FMC Corporation, США</t>
  </si>
  <si>
    <t>капуста - обприскування в період вегетації 0,09-0,11 л/га максимально двічі на сезон; яблуня - обприскування в період вегетації 0,08-0,1л/га максимально двічі на сезон;</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</si>
  <si>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 пшениця озима та яра (передпосівна обробка насіння - 1,0-2,0 л/т)</t>
  </si>
  <si>
    <t>18.01.2024 добавлено спосіб застосування - передпосівна обробка насіння
Розширення сфери застосування до № 13057, серії А 08065 від 15.04.2020</t>
  </si>
  <si>
    <t>Gluconacetobacter diazotrophicus – 5 х 108 КУО/г</t>
  </si>
  <si>
    <t>Енцера, ВГ, біопрепарат</t>
  </si>
  <si>
    <t>Азотік Текнолоджіз Лтд., Юніт 6, пров. Хассакарр, Чессінгем Парк, Даннінгтон, м. Йорк, UK YO19 5SN, Великобританія. Тел. +44(0)7857498776 (Azotic Technologies Ltd., Unit 6 Hassacarr Ln, Chessingham Park, Dunnington, York, UK YO19 5SN, United Kingdom. Tel. +44(0)7857498776)</t>
  </si>
  <si>
    <t>Азотік Текнолоджіз Лтд., Юніт 6, Великобританія (Azotic Technologies Ltd., Unit 6 Hassacarr Ln, United Kingdom)</t>
  </si>
  <si>
    <t>пшениця озима, ріпак озимий, соя, соняшник, кукурудза (12,5 г/га, однократно), картопля (12,5 г/га, двократно)</t>
  </si>
  <si>
    <t>L-вільні амінокислоти – 80 % w/w, N загальний – 13 % w/w</t>
  </si>
  <si>
    <t>Кайші Макс, МГ, добриво, біостимулянт</t>
  </si>
  <si>
    <t>ТОВ “Самміт-Агро Юкрейн”, вул. Горького (Антоновича), 172, літера А, поверх 11, м. Київ, 03150, Україна. Тел.:+38(044)494-37-04, http://www.summit-agro.com.ua</t>
  </si>
  <si>
    <t>Футуреко Біосайєнс, С.А., Авеніда дель Каді 19 – 23, Полігоно Індастріал Сент Пере Моланта 08799 Олердола, Барселона, Іспанія;</t>
  </si>
  <si>
    <t>18.01.2024 розширено сферу застосування препарату на картоплі, капусті, малині, суниці, огірках, в т.ч. для роздрібного продажу населенню
Розширення сфери застосування до № 14226, серія А 09041 від 16.09.2021</t>
  </si>
  <si>
    <t>соя, пшениця озима (обробка насіння - 1,5-2,5 л/т, однократно); картопля (обробка бульб - 2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картопля, капуста, огірки, малина, суниця (обприскування рослин, позакореневе підживлення, полив методом краплинного зрошення (полив розсади 0,5% розчином) - 2,0-3,0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 капуста, огірки, картопля, малина, суниця (20-30 мл/4-5 л води/100 м2, трикратно), картопля (обробка бульб - 2 мл/кг, однократно).</t>
  </si>
  <si>
    <t>Пікет SL, РК , гербіцид</t>
  </si>
  <si>
    <t>CLOV (SHANGHAI) CO., LTD., Room 3108, Maxdo Center, № 8 Xinqyi Road, HongQiao Development Zone, 200336, Shanghai, P.R. China; Нанжінг №1 Пестисайд Факторі оф Ред Сан Груп Ко. Лтд , КНР</t>
  </si>
  <si>
    <t>Нанжінг №1 Пестисайд Факторі оф Ред Сан Груп Ко. Лтд , КНР</t>
  </si>
  <si>
    <t>Метрикс WG, ВГ, гербіцид</t>
  </si>
  <si>
    <t>CLOV (SHANGHAI) CO., LTD., Room 3108, Maxdo Center, № 8 Xinqyi Road, HongQiao Development Zone, 200336, Shanghai, P.R. China; Джянгсу Севенконтинент Грін Кемікал Ко. Лтд ., КНР</t>
  </si>
  <si>
    <t>Джянгсу Севенконтинент Грін Кемікал Ко. Лтд ., КНР</t>
  </si>
  <si>
    <t>картопля (0,5-1,5 кг/га, однократно), томати безрозсадні (0,7 кг/га, однократно), томати розсадні (1,1-1,4 кг/га, однократно), соя (0,5 -0,7  кг/га, однократно)</t>
  </si>
  <si>
    <t>металаксил-М, 350 г/л</t>
  </si>
  <si>
    <t>Металакс FS, ТН, фунгіцид для протруювання насіння</t>
  </si>
  <si>
    <t>соняшник (2,0-2,5 л/т) соя (2,0-2,5 л/т)</t>
  </si>
  <si>
    <t>оксид натрію (Na2O) – 10-12%; залізо Fe (DTPA) – 10,5-11,5%</t>
  </si>
  <si>
    <t>ФЕРТАЙЛ (DTPA-FE 11%), п., добриво хелатне</t>
  </si>
  <si>
    <t>CLOV (SHANGHAI) CO., LTD., Room 3108, Maxdo Center, № 8 Xinqyi Road, HongQiao Development Zone, 200336, Shanghai, P.R. China; NANCHANG CHANGMAO NEW MATERIAL CO., LTD, ANYI COUNTY INDUSTRIAL PARK,NANCHAN, P.R. China</t>
  </si>
  <si>
    <t>NANCHANG CHANGMAO NEW MATERIAL CO., LTD, ANYI COUNTY INDUSTRIAL PARK,NANCHAN, P.R. China</t>
  </si>
  <si>
    <t>ягідні культури (лохина) - 0,5-5,0 кг/га, двократно</t>
  </si>
  <si>
    <t>Фабіус Азум / Fabius Azum, біопрепарат, інокулянт</t>
  </si>
  <si>
    <t>Vittia S.A., Av. Marginal Esqueda, 1000 – São Joaquim da Barra/SP – Brazil</t>
  </si>
  <si>
    <t>кукурудза, пшениця, соя (інокуляція насіння - 100 мл/20 кг насіння; внесення в борозни - 200 мл/га; обрискування - 200-300 мл/га)</t>
  </si>
  <si>
    <t>Фабіус соя Р / Fabius Soy L, біопрепарат, інокулянт</t>
  </si>
  <si>
    <t>соя (інокуляція насіння - 60 мл/50 кг насіння; внесення в борозни - 260 мл/га)</t>
  </si>
  <si>
    <t>Фабіус соя Т / Fabius Soy Т, біопрепарат, інокулянт</t>
  </si>
  <si>
    <t>соя (інокуляція насіння - 60 г/50 кг насіння)</t>
  </si>
  <si>
    <t>А 10295</t>
  </si>
  <si>
    <t>А 10296</t>
  </si>
  <si>
    <t>Еверест Плюс, МД, гербіцид</t>
  </si>
  <si>
    <t>В 00307</t>
  </si>
  <si>
    <t>В 00308</t>
  </si>
  <si>
    <t>В 00309</t>
  </si>
  <si>
    <t>В 00310</t>
  </si>
  <si>
    <t>В 00311</t>
  </si>
  <si>
    <t>В 00312</t>
  </si>
  <si>
    <t>В 00313</t>
  </si>
  <si>
    <t>В 00314</t>
  </si>
  <si>
    <t>Додаткова торгова назва - Зензо, ВГ серія А 10272 № 16027 від 15.01.2024</t>
  </si>
  <si>
    <t>Додаткова торгова назва - Балазо, KE серія А 10274 № 16029 від 15.01.2024</t>
  </si>
  <si>
    <t>Компанія “Innvigo Sp. z o. o.”, 02-486 Warsaw, Al. Jerozolimskie 178, phone + 48 22 468 26 70</t>
  </si>
  <si>
    <t>Кукурудза - 0,8-2 л/га або 8-20 мл/сотка, підживлення рослин по вегетації з витратою робочого розчину 200-1000 л/га, кратність – 1-2</t>
  </si>
  <si>
    <t>N - 9-14 %, P2O5 – 5-21%, K2O - 12-21,2%, MgO - 2-3%, SO3  - 7-20%, B - 0-4%, Co – 0-0,005%, Cu - 0,1-0,3% (EDTA), Fe - 0,1-0,5% (DTРA), Mn - 0,03-1,0% (EDTA), Mo — 0,04%, Zn- 0,1-1,0% (EDTA)</t>
  </si>
  <si>
    <t xml:space="preserve"> Добриво комплексне мінеральне з хелатованими мікроелементами OPTI (марки: Opti зернові, Opti олійні, Opti кукурудза, Opti бобові, Opti буряки, Opti картопля), кр.п., мінеральне добриво</t>
  </si>
  <si>
    <t>Зернові, зернобобові, олійні, технічні, овочеві та плодово-ягідні - 1,0 -5,0 кг/га або 10-50 г/сотка, підживлення рослин по вегетації з витратою робочого розчину 200-1000 л/га, кратність - 1-3</t>
  </si>
  <si>
    <t>N - 10%,  P2O5 - 40%, Р - 17,3%, S - 4,2%, SО4 - 12,6%, Са — 2,43%, В - 0,06%, Со - 0,01%, Zn - 1,5%, Mo — 0,1%</t>
  </si>
  <si>
    <t>Rizostar CMB II, мікрогранули, мінеральне добриво</t>
  </si>
  <si>
    <t>Компанія «Різобактер», Аргентина (Rizobacter Argentina S.A.), Location: Avda. Pte. Dr. Arturo Frondizi Nr. 1150, Pergamino Industrial Park – Zip Code B2702HDA, Pergamino (Buenos Aires) – Argentina, Telephone  Nr.: 0054 02477 409400, Fax Nr.: 0054 02477 432893</t>
  </si>
  <si>
    <t>Зернові, зернобобові - 20 – 50 кг/га або 200 – 500 г/сотка, локальне внесення при посіві, одндкратно</t>
  </si>
  <si>
    <r>
      <t>Azospirillum brasilense Ab-V5 – 3 × 10</t>
    </r>
    <r>
      <rPr>
        <vertAlign val="superscript"/>
        <sz val="11"/>
        <color theme="1"/>
        <rFont val="Calibri"/>
        <family val="2"/>
        <charset val="204"/>
        <scheme val="minor"/>
      </rPr>
      <t>8</t>
    </r>
    <r>
      <rPr>
        <sz val="11"/>
        <color theme="1"/>
        <rFont val="Calibri"/>
        <family val="2"/>
        <charset val="204"/>
        <scheme val="minor"/>
      </rPr>
      <t xml:space="preserve"> UFC/mL</t>
    </r>
  </si>
  <si>
    <r>
      <t>Bradyrhizobium elkanii (SEMIA 587 + SEMIA 5019) – 7 × 10</t>
    </r>
    <r>
      <rPr>
        <vertAlign val="superscript"/>
        <sz val="11"/>
        <color theme="1"/>
        <rFont val="Calibri"/>
        <family val="2"/>
        <charset val="204"/>
        <scheme val="minor"/>
      </rPr>
      <t>9</t>
    </r>
    <r>
      <rPr>
        <sz val="11"/>
        <color theme="1"/>
        <rFont val="Calibri"/>
        <family val="2"/>
        <charset val="204"/>
        <scheme val="minor"/>
      </rPr>
      <t xml:space="preserve"> UFC/mL або Bradyrhizobium japonicum (SEMIA 5079 + SEMIA 5080) 7 × 10</t>
    </r>
    <r>
      <rPr>
        <vertAlign val="superscript"/>
        <sz val="11"/>
        <color theme="1"/>
        <rFont val="Calibri"/>
        <family val="2"/>
        <charset val="204"/>
        <scheme val="minor"/>
      </rPr>
      <t>9</t>
    </r>
    <r>
      <rPr>
        <sz val="11"/>
        <color theme="1"/>
        <rFont val="Calibri"/>
        <family val="2"/>
        <charset val="204"/>
        <scheme val="minor"/>
      </rPr>
      <t xml:space="preserve"> UFC/mL </t>
    </r>
  </si>
  <si>
    <r>
      <t>Bradyrhizobium elkanii (SEMIA 587 + SEMIA 5019) – 3 × 10</t>
    </r>
    <r>
      <rPr>
        <vertAlign val="superscript"/>
        <sz val="11"/>
        <color theme="1"/>
        <rFont val="Calibri"/>
        <family val="2"/>
        <charset val="204"/>
        <scheme val="minor"/>
      </rPr>
      <t>9</t>
    </r>
    <r>
      <rPr>
        <sz val="11"/>
        <color theme="1"/>
        <rFont val="Calibri"/>
        <family val="2"/>
        <charset val="204"/>
        <scheme val="minor"/>
      </rPr>
      <t xml:space="preserve"> UFC/g або Bradyrhizobium japonicum (SEMIA 5079 + SEMIA 5080) 3 × 10</t>
    </r>
    <r>
      <rPr>
        <vertAlign val="superscript"/>
        <sz val="11"/>
        <color theme="1"/>
        <rFont val="Calibri"/>
        <family val="2"/>
        <charset val="204"/>
        <scheme val="minor"/>
      </rPr>
      <t>9</t>
    </r>
    <r>
      <rPr>
        <sz val="11"/>
        <color theme="1"/>
        <rFont val="Calibri"/>
        <family val="2"/>
        <charset val="204"/>
        <scheme val="minor"/>
      </rPr>
      <t xml:space="preserve"> UFC/g</t>
    </r>
  </si>
  <si>
    <t>А 10297</t>
  </si>
  <si>
    <r>
      <t>азот в амонійній формі (</t>
    </r>
    <r>
      <rPr>
        <sz val="11"/>
        <color rgb="FF212529"/>
        <rFont val="Calibri"/>
        <family val="2"/>
        <charset val="204"/>
        <scheme val="minor"/>
      </rPr>
      <t>NH</t>
    </r>
    <r>
      <rPr>
        <vertAlign val="subscript"/>
        <sz val="11"/>
        <color rgb="FF212529"/>
        <rFont val="Calibri"/>
        <family val="2"/>
        <charset val="204"/>
        <scheme val="minor"/>
      </rPr>
      <t>4</t>
    </r>
    <r>
      <rPr>
        <sz val="11"/>
        <color rgb="FF000000"/>
        <rFont val="Calibri"/>
        <family val="2"/>
        <charset val="204"/>
        <scheme val="minor"/>
      </rPr>
      <t>) – 8,5</t>
    </r>
    <r>
      <rPr>
        <sz val="11"/>
        <color rgb="FF212529"/>
        <rFont val="Calibri"/>
        <family val="2"/>
        <charset val="204"/>
        <scheme val="minor"/>
      </rPr>
      <t xml:space="preserve"> %; Zn</t>
    </r>
    <r>
      <rPr>
        <sz val="11"/>
        <color rgb="FF000000"/>
        <rFont val="Calibri"/>
        <family val="2"/>
        <charset val="204"/>
        <scheme val="minor"/>
      </rPr>
      <t xml:space="preserve"> - </t>
    </r>
    <r>
      <rPr>
        <sz val="11"/>
        <color rgb="FF212529"/>
        <rFont val="Calibri"/>
        <family val="2"/>
        <charset val="204"/>
        <scheme val="minor"/>
      </rPr>
      <t>5,5 – 8,0 %</t>
    </r>
  </si>
  <si>
    <t>А 10298</t>
  </si>
  <si>
    <t>А 10299</t>
  </si>
  <si>
    <t>ТОВ «УКРАВІТ САЙЕНС ПАРК», м. Черкаси, вул. лейтенанта Мукана, 11/1; ТОВ «УКРАВІТ АГРО» , м.Київ, вул. Дегтярівська, 25/1</t>
  </si>
  <si>
    <t>ТОВ «УКРАВІТ САЙЕНС ПАРК», м. Черкаси, вул. лейтенанта Мукана, 11/1; YIFAN BIOTECHNOLOGY GROUP CO., LTD., addresses: No. 555 Changan Road, Yaoxi Subdistrict, Longwan District, Wenzhou City, Zhejiang, P.R. China</t>
  </si>
  <si>
    <t>ТОВ «УКРАВІТ САЙЕНС ПАРК», м. Черкаси, вул. лейтенанта Мукана, 11/1</t>
  </si>
  <si>
    <t>N - 18±1%, P₂O₅ - 20±1%, K₂O - 18±1%, SO₃ - 0-4,5%, Mg - 0-1,9%, Zn - 0-0,025%, B - 0-0,025%, Cu - 0-0,01%, Fe - 0-0,07%, Mn - 0-0,04%, Mo - 0-0,004%</t>
  </si>
  <si>
    <t>Особливе добриво, п., добриво</t>
  </si>
  <si>
    <t>ТОВ «Арта-хімгруп». 30300, Хмельницька обл., Шепетівський район,  м. Ізяслав, вул. Олександра Кушнірука, буд. 28</t>
  </si>
  <si>
    <t>ТОВ «Арта-хімгруп», Україна</t>
  </si>
  <si>
    <t>Зернові, зернові колосові, овочеві, плодово-ягідні культури, 2,0-5,0 кг/га (20,0 – 50,0 г/100м²), три- п'ятикратно.</t>
  </si>
  <si>
    <t>N - 23%, MgO – 2,6%, SO₃ - 5%, піроглутамінова кислота – 4 г/л, R100 – 2,8 мг/л</t>
  </si>
  <si>
    <t>Нутріно Про (Nutrino Pro), р., добриво</t>
  </si>
  <si>
    <t>IntraCrop a division of Frontier Agriculture Limited, a company incorporated in the United Kingdom Company. Weston Centre, 10 Grosvenor Street, London, United Kingdom, W1K 4QY (Великобританія)</t>
  </si>
  <si>
    <t>Зернові культури (пшениця, ячмінь, кукурудза), олійні культури (ріпак, соняшник), овочеві та плодові культури, 10,0-30,0 л/га (100-300 мл/100 м²), дво- чотирикратно</t>
  </si>
  <si>
    <t>N – 0-20%, P₂O₅ – 0-20%,  K₂O – 0-20%, S - 0 – 6%, MgO – 0-5%, B – 0-2,6%, Co - 0-3,25%, Cu – 0-5%, Zn – 0-2%, Fe – 0-5%,  Mn – 0-5%,  Mo – 0-1%, Ni – 0-1%, фіторегулятори – 0-10%</t>
  </si>
  <si>
    <t>Реаком Плюс (марок Аміно, Кукурудза, Мікрокомплекс, Мікромакс, Оптимум, Фітобор, Фосфіт Стим, Хелат Магнію, Хелат Марганцю, Хелат Міді), р., добриво</t>
  </si>
  <si>
    <t>Товариство з обмеженою відповідальністю «Науково-виробничий центр «Реаком». Україна, 49019, м. Дніпропетровськ, вул. Ударників, 30.</t>
  </si>
  <si>
    <t>ТОВ «НВЦ «Реаком», Україна</t>
  </si>
  <si>
    <t>Буряк цукровий і кормовий, овочеві культури, віко-овес, ріпак, 4-6 л/га; соняшник, зернові, круп'яні, зернобобові культури, 3-5 л/га; ріпак, зернові, круп'яні, зернобобові, овочеві культури, віко-овес, 3-4 л/т насіння; соняшник, 5-6 л/т насіння. Однократно.</t>
  </si>
  <si>
    <t>А 10300</t>
  </si>
  <si>
    <t>А 10301</t>
  </si>
  <si>
    <t>А 10302</t>
  </si>
  <si>
    <t xml:space="preserve">Peters &amp; Burg Kft., H-1037, вул. Сепвелді, 147, Будапешт, Угорщина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</si>
  <si>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Jiangsu Yangnong Chemical Group, China; Hailir Pesticides and Chemicals Group Co., Ltd. - імідаклоприд; Jiangsu Yangnong Chemical Group, China;  Guangdong Liwei Import and Export Co., Ltd., China - лямбда-цигалотрин</t>
  </si>
  <si>
    <t xml:space="preserve">2-етилгексиловий ефір 2,4-Д, 850 г/л, 
у кислотному еквіваленті – 564 г/л
</t>
  </si>
  <si>
    <t xml:space="preserve">1) Peters &amp; Burg Kft., H-1037 Szepvolgyi ut  147, Budapest, Hungary, tel. + 36 1 43 00 434, fax. + 36 1 437 03 52; 2) Yangzhou Chemical Import &amp; Export Co., Ltd., China, 148 West Wenchang Road, Yangzhou, China, t. 86-514-7859302, f. 86-514-7859316; 3) Jiangsu CF Agrochemical Co., Ltd., Binhai Coastal Economic Development Zone, Yangcheng City, 224555, Jiangsu, China, tel: 0515-84382762, fax: 051589110955 
</t>
  </si>
  <si>
    <t xml:space="preserve">1) Yangzhou Chemical Import &amp; Export Co., Ltd., China; 
2) Jiangsu CF Agrochemical Co., Ltd., China
</t>
  </si>
  <si>
    <t>Пшениця озима, ячмінь ярий 0,6-0,8 л/га, кукурудза 0,7-0,8 л/га, однократно</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</si>
  <si>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</si>
  <si>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Hailir Pesticides and Chemicals Group Co., Ltd. - ацетаміприд ; Jiangsu Yangnong Chemical Group, China;  Guangdong Liwei Import and Export Co., Ltd., China - лямбда-цигалотрин</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</si>
  <si>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</si>
  <si>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Shenyang Sciencreate Chemicals Co. Ltd., China; 2) Jiangsu Heben Boichemical Co., Ltd., China - дифеноконразол; 1) Anhui Guangxin Agrochemical Co., Ltd., China; 2) CAC Nantong Chemical Co., Ltd., China; тіаметоксам: 1) JDS Chemical Co. Ltd., China; 2) Hailir Pesticides &amp; Chemicals Group Co., Ltd., China - азоксистробін
</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</si>
  <si>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</si>
  <si>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1) Shenyang Sciencreate Chemicals Co. Ltd., China; 2) Jiangsu Heben Boichemical Co., Ltd., China - дтфеноконазол;  Hailir Pesticides and Chemicals Group Co., Ltd., China - тіофанат-метил </t>
  </si>
  <si>
    <t>Зернові колосові 0,8-1,2 л/г, одно-двократно; соняшник 1,0-1,2 л/га, двократно; ріпак 1,0-1,2 л/га, двократно; соя 0,6-1,2 л/га, двократно, т.ч. соняшник авіаметодом</t>
  </si>
  <si>
    <t>поліетиленгліколь-400 та поліетиленгліколь -1500 – 800 г/л, фульвокислоти та солі гумінових кислот 4 г/л</t>
  </si>
  <si>
    <t>Нертус ПлантаПег, р, регулятор росту рослин</t>
  </si>
  <si>
    <t xml:space="preserve">1) ТОВ «Харків Хімпром», 62495, Україна, Харківська область, Харківський р-н, с.Васищеве, вул. Промислова, 22
2) Петерс &amp; Бург Кфт., H-1037, вул. Сепвелді  147, Будапешт, Угорщина, тел. + 36 1 43 00 434, факс. + 36 1 437 03 52
</t>
  </si>
  <si>
    <t>1) ТОВ «Харків Хімпром», Україна; 
2) Петерс &amp; Бург Кфт., Угорщина</t>
  </si>
  <si>
    <t xml:space="preserve">Зернові колосові 0,25-0,30 л/т, кукурудза, бобові, ріпак - 0,4 л/т; соняшник 0,5-0,6 л/т, однократно; зернові колосові 0,20-0,30 л/га, трикратно; бобові, ріпак, кукурудза 0,20-0,30 л/га, трикратно; соняшник 0,20-0,30 л/га, трикратно; овочеві 0,3-0,4 л/га, трикратно, цукровий буряк 0,3-0,4 л/га, чотирикратно; плодово-ягідні культури 0,6-1,0 л/га, чотирикратно; плодово-ягідні культури 2,0-2,5 л/га, однократно. Для роздрібного продажу населенню: овочеві культури 3-4 мл на 10 л води на 100 м.кв., чотирикратно; плодово-ягідні культури 6-10 мл на 10 л води на 100 м.кв., чотирикратно та 20-25 мл на 10 л води на 100 м.кв, однократно </t>
  </si>
  <si>
    <t xml:space="preserve">N – 3,2%, P2O5 –  3,9%, K2O – 3,2%, MgO – 1,15%, протеїни, в т.ч. вільні амінокислоти – 20%, мікроелементи до 1%, редуцийовані цукри до 1%, вітаміни до 1%
</t>
  </si>
  <si>
    <t>Амікс, р. добриво</t>
  </si>
  <si>
    <t xml:space="preserve">1) Євро ТСА с.р.л., виа Дж. Маркони, 13, 24040 Форново Сан Джованни (Бергамо), Італія, тел. (+39) 0363/337452-55; факс (+39) 0363/336035; 
2) Петерс &amp; Бург Кфт., H-1037, вул. Сепвелді  147, Будапешт, Угорщина, тел. + 36 1 43 00 434, факс. + 36 1 437 03 52
</t>
  </si>
  <si>
    <t>1) Євро ТСА с.р.л., Італія; 2) Петерс &amp; Бург Кфт., Угорщина</t>
  </si>
  <si>
    <t>Зернові колосові, зернобобові, кукурудза, картопля, ріпак озимий, соняшник, буряки цукрові, плодово-ягідні 0,25-0,40 л на 100 л робочого розчину, чотирикратно; овочі 2,0-5,0 л/га, трикратно. Для роздрібного продажу населенню: овочеві, плодово-ягідні 3-5 мл/100 м.кв., чотирикратно</t>
  </si>
  <si>
    <t>В -150 г/л</t>
  </si>
  <si>
    <t>Нертус 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</si>
  <si>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</si>
  <si>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 xml:space="preserve">N – 10 г/л, P2O5 – 85 г/л, K2O – 50 г/л, SO3 – 45 г/л, Fe – 12 г/л; Mn – 12 г/л; 
Zn – 4 г/л; Cu – 4 г/л; B – 1 г/л;  Mo – 0,3 г/л, Со – 0,1 г/л
</t>
  </si>
  <si>
    <t>Нертус Старт, р., добриво</t>
  </si>
  <si>
    <t>Зернові колосові 0,4 л/т, кукурудза, соняшник, ріпак, зернобобові 0,8 л/т, однократно</t>
  </si>
  <si>
    <t>Zn -120 г/л</t>
  </si>
  <si>
    <t>Нертус Цинк, р, добриво</t>
  </si>
  <si>
    <t>Зернові колосові, соняшник, ріпак, буряки цукрові, зернобобові, кукурудза 0,8-1,5 л/га, двократно; плодово-ягілні 1,5-2,0 л/га, двократно; овочеві 0,5-1,0 л/га, чотирикратно. Для роздрібного продажу населенню: овочі, кукурудза 15-20 мл/100 м.кв., двократно; плодово-ягідні 30-50 мл/100 м.кв., чотирикратно</t>
  </si>
  <si>
    <t xml:space="preserve">N – 45 г/л, P2O5 – 65 г/л, K2O – 45 г/л, SO3 – 35 г/л, Zn – 8 г/л; Cu – 8 г/л; 
Mn – 6 г/л; Fe – 6 г/л; B – 6 г/л;  Mo – 0,15 г/л, Со – 0,05 г/л.
</t>
  </si>
  <si>
    <t>Нертус Фотосинтез, р, добриво</t>
  </si>
  <si>
    <t>Зернові колосові, соняшник, ріпак, зернобобові, кукурудза, овочеві 1,5-2,0 л/га, двократно; буряки цукрові 1,5-3,0 л/га, чотирикратно; плодово-ягідні 3,0-5,0 л/га, чотирикратно. Для роздрібного продажу населенню: овочі, кукурудза 15-20 мл/100 м.кв., двократно; 30-50 мл/100 м.кв., чотирикратно</t>
  </si>
  <si>
    <t>В -10 %</t>
  </si>
  <si>
    <t>Нертус Декабор,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</si>
  <si>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</si>
  <si>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А 10303</t>
  </si>
  <si>
    <t>А 10304</t>
  </si>
  <si>
    <t>А 10305</t>
  </si>
  <si>
    <t>А 10306</t>
  </si>
  <si>
    <t>А 10307</t>
  </si>
  <si>
    <t>А 10308</t>
  </si>
  <si>
    <t>А 10309</t>
  </si>
  <si>
    <t>А 10310</t>
  </si>
  <si>
    <t>А 10311</t>
  </si>
  <si>
    <t>А 10312</t>
  </si>
  <si>
    <t>А 10313</t>
  </si>
  <si>
    <t>А 10314</t>
  </si>
  <si>
    <t>А 10315</t>
  </si>
  <si>
    <t>А 10316</t>
  </si>
  <si>
    <t xml:space="preserve">емамектину бензоат, 50 г/кг </t>
  </si>
  <si>
    <t>Сингента Кроп Протекшн Монтей СА, Рут де Ліль о Буа, 273, 1870, Монтей, Швейцарія; Ес.Ті.Ай. Солфотекніка Італьяна С.п.А., Віа Євангеліста Торічеллі 2, Котігнола, Равенна, 48033 Італія; Ексволд Текнолоджі Лтд, Бренда РД, Клівленд, Хатлпул ТС25 2 БВ, Великобританія; Гован Міллінг, 12300 Іст Контрі, 8 стріт, Юма АЗ, 85365, США; Cингента Корея Лімітед, 11, Сеокам-ро, Іксан – сі, Чонбук 570-330, Південна Корея; Сингента Протесо де Культівос ЛТД, Родовія Професор Зеферіно Вас, СП 332, км 127,5, Байро Санта Терезінья, Паулінія - SP, Бразилія.</t>
  </si>
  <si>
    <t>Сингента Нантонг Кроп Протекшн Ко., Лтд., №1 Чжонянг Роуд, Нантонг Економік енд Технолоджікал Ареа, 226009, Нантонг, Цзянсу, КНР; Кілу Сінва Фармасютікал Ко., Лтд, №28 Ліченг Аве., Ліньі Кантрі, Деджоу, Шандонг, 251500, КНР; Іннер Монголія Нью Вейонг Біо-Кемікал Ко., Лтд. Вагайзао Таун Далате Регіон, Іннер Монголія 014300, КНР.</t>
  </si>
  <si>
    <t>Яблуня (0,4-0,5 л/га,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л/га, двократно), (для роздрібного продажу населенню – 3 г на 10 л води на 100 кв.м, двократно), виноград (0,3-0,4 л/га, двократно); томати закритого, відкритого ґрунту  (0,3-0,4 л/га, двократно; для роздрібного продажу населенню томати відкритого грунту – 3 г на 10 л води на 100 кв.м, двократно); черешня (0,3-0,4 кг/га, двократно); персик (0,4-0,5 кг/га, двократно).</t>
  </si>
  <si>
    <t>морква, цибуля (3,0-5,0 л/га, однократно), пшениця озима(1,5-2 л/га, однократно)</t>
  </si>
  <si>
    <t>18.01.2023 розширено сферу застосування препарату на пшеницю озиму</t>
  </si>
  <si>
    <t>томати (1,0-1,5 л/га, чотирикратно); суниця, малина, лохина, черешня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</si>
  <si>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18.01.2024 розширено сферу застосування препарату на лохині та черешні
Розширення сфери застосування до № 11866 серія А 07093 від 22.12.2018</t>
  </si>
  <si>
    <t>А 10317</t>
  </si>
  <si>
    <t>N – 0-0,6%, B – 9,0-10,5%, Mo – 0-1,0%, вільні амінокислоти– 0-4,0%</t>
  </si>
  <si>
    <t>Біонутрієнтс-B (Натурамін-B, Натуркель-B, Пленіфлор) / Bionutrients-B (Naturamin-B, Naturquel-B, Pleniflor), р., добриво</t>
  </si>
  <si>
    <t>Десарролло Агрікола і Мінеро С.А. (ДАЙМСА) (Desarrollo Agricola y  Minero S.A. (DAYMSA). Каміно де  Енмедіо, 120, 50013, Сарагоса, Іспанія.</t>
  </si>
  <si>
    <t>Десарролло Агрікола і Мінеро С.А. (ДАЙМСА) (Desarrollo Agricola y  Minero S.A. (DAYMSA), Іспанія</t>
  </si>
  <si>
    <t>Ріпак, соняшник, соя, горох, буряк, 0,5-1,25 л/га, трикратно</t>
  </si>
  <si>
    <t>Ізокур, р., біопрепарат</t>
  </si>
  <si>
    <t>ПП "Агро-Захист", 67613, Україна, Одеська обл., Біляївський р-н, с. Василівка, вул. Калініна, 27, тел/факс (048) 705-48-10; 097-012-43-33</t>
  </si>
  <si>
    <t>ПП "Агро-Захист", 67613, Україна, Одеська обл., Біляївський р-н, с. Василівка, вул. Калініна, 27, тел/факс (048) 705-48-10; 097-012-43-33; ТОВ "Захист-Агро", 67613, Україна, Одеська обл., Біляївський р-н, с. Василівка, вул. Калініна, 27, тел. (048) 705-48-11</t>
  </si>
  <si>
    <t>Пшениця - 5 л/т насіння, обробка насіння перед висіванням проти гельмінтоспоріозу, однократно</t>
  </si>
  <si>
    <t>Zn – 15%</t>
  </si>
  <si>
    <t>Цинк Паудер 150, в.п., органо-мінеральне добриво</t>
  </si>
  <si>
    <t>ТОВ «АГРОТЕХНОСОЮЗ», 02160, м. Київ, проспект Соборності, 15, офіс 701, тел.: +38-067-5515251; факс: +38-044-5013115</t>
  </si>
  <si>
    <t>компанія "PULCU TARIM", Туреччина (Halil Rıfat Paşa Cd. Fatih, Mh. N:9 Konak, İzmir, Turkiye 35260, тел.: +90 232 425 20 25)</t>
  </si>
  <si>
    <t>Зернові колосові, кукурудза - 0,5 – 2,0 кг/т або 0,5 – 2,0 мг/кг насіння, обробка насіння, однократно; зернові колосові, кукурудза - 0,5 – 1,5 кг/га або 5 – 15 кг/сотка, позакореневе підживлення в період вегетації, кратність - 1-3</t>
  </si>
  <si>
    <r>
      <t>штам</t>
    </r>
    <r>
      <rPr>
        <b/>
        <sz val="11"/>
        <color rgb="FF212529"/>
        <rFont val="Calibri"/>
        <family val="2"/>
        <charset val="204"/>
        <scheme val="minor"/>
      </rPr>
      <t xml:space="preserve"> </t>
    </r>
    <r>
      <rPr>
        <sz val="11"/>
        <color rgb="FF212529"/>
        <rFont val="Calibri"/>
        <family val="2"/>
        <charset val="204"/>
        <scheme val="minor"/>
      </rPr>
      <t>Pseudomonas aureofaciens Ш-19, титр 5х10</t>
    </r>
    <r>
      <rPr>
        <vertAlign val="superscript"/>
        <sz val="11"/>
        <color rgb="FF212529"/>
        <rFont val="Calibri"/>
        <family val="2"/>
        <charset val="204"/>
        <scheme val="minor"/>
      </rPr>
      <t>9</t>
    </r>
    <r>
      <rPr>
        <sz val="11"/>
        <color rgb="FF212529"/>
        <rFont val="Calibri"/>
        <family val="2"/>
        <charset val="204"/>
        <scheme val="minor"/>
      </rPr>
      <t xml:space="preserve"> КУО/см</t>
    </r>
    <r>
      <rPr>
        <vertAlign val="superscript"/>
        <sz val="11"/>
        <color rgb="FF212529"/>
        <rFont val="Calibri"/>
        <family val="2"/>
        <charset val="204"/>
        <scheme val="minor"/>
      </rPr>
      <t>3</t>
    </r>
  </si>
  <si>
    <t>А 10318</t>
  </si>
  <si>
    <t>А 10319</t>
  </si>
  <si>
    <t xml:space="preserve">мезотрiон,70 г/л + нiкосульфурон, 40 г/л + тербутилазин 200 г/л
мезотрiон,70 г/л + нiкосульфурон, 40 г/л + тербутилазин 200 г/л
</t>
  </si>
  <si>
    <t>МНТ-СТАР мд, (MNT – star), гербіцид</t>
  </si>
  <si>
    <t xml:space="preserve">ТОВ «Агростар Кемікал» Код ЄДРПОУ 38030911   Україна, 18029, Черкаська обл., місто Черкаси, вул.Сумгаїтська, будинок 10, тел.(067)233-88-98
</t>
  </si>
  <si>
    <t xml:space="preserve">Чжецзян Чжонгшан Кемікал Індастрі Груп Ко., ЛТД, Китай (Zhejiang Zhongshan Chemical Industry Group Co., Ltd.) Адреса: Чжуншань, Сяопу, Чансин, провінція Чжэцзян, 313116, Китай
</t>
  </si>
  <si>
    <t>Кукурудза (1,2 – 1,5 л/га ) Обприскування посівів у фазі 3-5 листків культури однократно</t>
  </si>
  <si>
    <t xml:space="preserve">фамоксадон, 250 г/л + цимоксаніл, 250 г/л
</t>
  </si>
  <si>
    <t>ФАЦИМ-СТАР , КС  (FaСym-star  SC), фунгіцид</t>
  </si>
  <si>
    <t>Соняшник (0,6 л/га Обприскування в період вегетації: перша обробка у фазу 6-10 листків; друга - початок цвітіння  двократно)</t>
  </si>
  <si>
    <t>ФЛУАЗИФОП-СТАР  КЕ ( Fluazifop-star EC), гербіцид</t>
  </si>
  <si>
    <t>Соя (0,75-1,0 л/га Обприскування в період вегетації культур (до початку бутонізації) у фазах «шильця» – 2-4 листків однорічних злакових видів бур’янів та за висоти 10-15 см багаторічних видів злакових бур’янів однократно)</t>
  </si>
  <si>
    <t>Б 05457</t>
  </si>
  <si>
    <t>Б 05458</t>
  </si>
  <si>
    <t>Б 05459</t>
  </si>
  <si>
    <t>змінено назву препарату з Ханк КС на Кайзо Про КС</t>
  </si>
  <si>
    <t>Кайзо Про, КС, інсектицид</t>
  </si>
  <si>
    <t>А 10320</t>
  </si>
  <si>
    <t>А 10321</t>
  </si>
  <si>
    <t>А 10322</t>
  </si>
  <si>
    <t>А 10323</t>
  </si>
  <si>
    <t>Івізіо 400 ES, ЕН, репелент (проти птахів)</t>
  </si>
  <si>
    <t>екстракт чорного перцю, 400 г/л</t>
  </si>
  <si>
    <r>
      <t xml:space="preserve">Для застосування у сільському господарстві шляхом обробкм насіння кукурудзи, кукурудзи цукрової </t>
    </r>
    <r>
      <rPr>
        <sz val="11"/>
        <rFont val="Calibri"/>
        <family val="2"/>
        <charset val="204"/>
      </rPr>
      <t>–</t>
    </r>
    <r>
      <rPr>
        <sz val="11"/>
        <rFont val="Calibri"/>
        <family val="2"/>
        <charset val="204"/>
        <scheme val="minor"/>
      </rPr>
      <t xml:space="preserve"> 101,25 мл/п.о., однократно; соняшнику </t>
    </r>
    <r>
      <rPr>
        <sz val="11"/>
        <rFont val="Calibri"/>
        <family val="2"/>
        <charset val="204"/>
      </rPr>
      <t>–</t>
    </r>
    <r>
      <rPr>
        <sz val="11"/>
        <rFont val="Calibri"/>
        <family val="2"/>
        <charset val="204"/>
        <scheme val="minor"/>
      </rPr>
      <t xml:space="preserve"> 303,75 мл/п.о., однократно.</t>
    </r>
  </si>
  <si>
    <t>Оміа Сульфопрілл 14 / Omya Sulfoprill 14, гр., добриво мінеральне</t>
  </si>
  <si>
    <t>Оміа Магпрілл/Omya Magprill, гр., добриво мінеральне</t>
  </si>
  <si>
    <t>Оміа Кальципрілл/Omya Calciprill, гр., добриво мінеральне</t>
  </si>
  <si>
    <r>
      <t>SO</t>
    </r>
    <r>
      <rPr>
        <vertAlign val="subscript"/>
        <sz val="11"/>
        <color theme="1"/>
        <rFont val="Calibri"/>
        <family val="2"/>
        <charset val="204"/>
        <scheme val="minor"/>
      </rPr>
      <t>3</t>
    </r>
    <r>
      <rPr>
        <sz val="11"/>
        <color theme="1"/>
        <rFont val="Calibri"/>
        <family val="2"/>
        <charset val="204"/>
        <scheme val="minor"/>
      </rPr>
      <t xml:space="preserve"> – 33 – 39% (S – 13,2 – 15,6%), CaO – 38 – 49% (Са – 27,2 – 35%)</t>
    </r>
  </si>
  <si>
    <r>
      <t>CaCO</t>
    </r>
    <r>
      <rPr>
        <vertAlign val="subscript"/>
        <sz val="11"/>
        <color theme="1"/>
        <rFont val="Calibri"/>
        <family val="2"/>
        <charset val="204"/>
        <scheme val="minor"/>
      </rPr>
      <t>3</t>
    </r>
    <r>
      <rPr>
        <sz val="11"/>
        <color theme="1"/>
        <rFont val="Calibri"/>
        <family val="2"/>
        <charset val="204"/>
        <scheme val="minor"/>
      </rPr>
      <t xml:space="preserve"> – 55,3 – 66% (CaO – 31 – 37%), MgCO</t>
    </r>
    <r>
      <rPr>
        <vertAlign val="subscript"/>
        <sz val="11"/>
        <color theme="1"/>
        <rFont val="Calibri"/>
        <family val="2"/>
        <charset val="204"/>
        <scheme val="minor"/>
      </rPr>
      <t>3</t>
    </r>
    <r>
      <rPr>
        <sz val="11"/>
        <color theme="1"/>
        <rFont val="Calibri"/>
        <family val="2"/>
        <charset val="204"/>
        <scheme val="minor"/>
      </rPr>
      <t xml:space="preserve"> – 27,2 – 35,5% (MgO – 13 – 17%)</t>
    </r>
  </si>
  <si>
    <r>
      <t>CaCO</t>
    </r>
    <r>
      <rPr>
        <vertAlign val="subscript"/>
        <sz val="11"/>
        <color theme="1"/>
        <rFont val="Calibri"/>
        <family val="2"/>
        <charset val="204"/>
        <scheme val="minor"/>
      </rPr>
      <t>3</t>
    </r>
    <r>
      <rPr>
        <sz val="11"/>
        <color theme="1"/>
        <rFont val="Calibri"/>
        <family val="2"/>
        <charset val="204"/>
        <scheme val="minor"/>
      </rPr>
      <t xml:space="preserve"> – 84,8 – 96,4% (CaO – 47,5 – 56%), MgCO</t>
    </r>
    <r>
      <rPr>
        <vertAlign val="subscript"/>
        <sz val="11"/>
        <color theme="1"/>
        <rFont val="Calibri"/>
        <family val="2"/>
        <charset val="204"/>
        <scheme val="minor"/>
      </rPr>
      <t>3</t>
    </r>
    <r>
      <rPr>
        <sz val="11"/>
        <color theme="1"/>
        <rFont val="Calibri"/>
        <family val="2"/>
        <charset val="204"/>
        <scheme val="minor"/>
      </rPr>
      <t xml:space="preserve"> – до 4,2% (MgO – до 2%)</t>
    </r>
  </si>
  <si>
    <t>Kreidewerk Rügen GmbH (Крайдеверк Рюген ГмбХ), Німеччина; Vereinigte Kreidewerke Dammann GmbH &amp; Co. KG (Верейнігте Крейдеверке Дамманн ГмбХ і Ко. КГ), Німеччина</t>
  </si>
  <si>
    <t>Kreidewerk Rügen GmbH (Крайдеверк Рюген ГмбХ), Німеччина; Omya Hungaria Kft  (Хангарі Кфт), Угорщина; Omya Sp. z o.o. (ТОВ «Оміа»), Польща; Vereinigte Kreidewerke Dammann GmbH &amp; Co. KG (Верейнігте Крейдеверке Дамманн ГмбХ і Ко. КГ), Німеччина</t>
  </si>
  <si>
    <r>
      <t>ТОВ «Оміа Україна» (LLC «Omya Ukraine»), Україна, 04080, м. Київ, вул. Межигірська, 87-А, БЦ "Межигірський", під</t>
    </r>
    <r>
      <rPr>
        <sz val="11"/>
        <rFont val="Calibri"/>
        <family val="2"/>
        <charset val="204"/>
      </rPr>
      <t>’</t>
    </r>
    <r>
      <rPr>
        <sz val="11"/>
        <rFont val="Calibri"/>
        <family val="2"/>
        <charset val="204"/>
        <scheme val="minor"/>
      </rPr>
      <t>їзд 1, оф.2</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</si>
  <si>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основного внесення – зернові (кукурудза), зернобобові (соя), олійні (ріпак озимий), овочеві (часник) культури – 200 – 1000 кг/га (2 – 10 кг/100 м2), однократно; припосівного внесення – зернові (кукурудза), зернобобові (соя), олійні (ріпак озимий) культури – 120 кг/га (1,2 кг/100 м2), однократно.</t>
  </si>
  <si>
    <r>
      <t xml:space="preserve">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t>
    </r>
    <r>
      <rPr>
        <sz val="11"/>
        <rFont val="Calibri"/>
        <family val="2"/>
        <charset val="204"/>
      </rPr>
      <t>–</t>
    </r>
    <r>
      <rPr>
        <sz val="11.65"/>
        <rFont val="Calibri"/>
        <family val="2"/>
        <charset val="204"/>
      </rPr>
      <t xml:space="preserve"> 100 – 2000 кг/га (1 – 20 кг/100 м2), двократно; основного внесення – </t>
    </r>
    <r>
      <rPr>
        <sz val="11"/>
        <rFont val="Calibri"/>
        <family val="2"/>
        <charset val="204"/>
        <scheme val="minor"/>
      </rPr>
      <t>зернобобові (соя), олійні (соняшник), овочеві (капуста), ягідні (малина) культури, картопля – 200 – 1000 кг/га (2 – 10 кг/100 м2), однократно; припосівного внесення – зернобобові (соя), олійні (соняшник) культури – 120 кг/га (1,2 кг/100 м2), однократно; плодові (яблуня) культури – 200 – 1000 кг/га (2 – 10 кг/100 м2), двократно.</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</si>
  <si>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 100 – 2000 кг/га (1 – 20 кг/100 м2), двократно; основного внесення – зернобобові (соя), олійні (ріпак озимий), овочеві (капуста), ягідні (суниця) культури, картопля – 200 – 1000 кг/га (2 – 10 кг/100 м2), однократно; припосівного внесення – зернобобові (соя), олійні (ріпак озимий) культури – 120 кг/га (1,2 кг/100 м2), однократно; плодові (яблуня) культури – 200 – 1000 кг/га (2 – 10 кг/100 м2), двократно.</t>
  </si>
  <si>
    <t>Взамін № 10751 серії А 06215 від 30.06.2017 р. у зв`язку зі зміною найменування препарату з Оміа Кальципрілл 110 /Omya Calciprill 110 (марка LF (WN)); додаванням виробників препарату; незначною зміною вмісту діючої речовини; розширенням сфери застосування препарату на зернобобові (соя), олійні (ріпак озимий), овочеві (капуста), ягідні (суниця), плодові (яблуня) культури і картоплю.</t>
  </si>
  <si>
    <t>Взамін № 10752 серії А 06216 від 30.06.2017 р. у зв`язку зі зміною найменування препарату зОміа Магпрілл 80 – LF/Omya Magprill 80 – LF; додаванням виробника препарату; незначною зміною вмісту діючої речовини; розширенням сфери застосування препарату на зернобобові (соя), олійні (соняшник), овочеві (капуста), ягідні (малина), плодові (яблуня) культури і картоплю.</t>
  </si>
  <si>
    <t>Бомбардир Аква, РК (імідаклоприд, 200 г/л), інсектицид</t>
  </si>
  <si>
    <t>Бомбардир, ВГ (імідаклоприд, 700 г/кг), інсектицид</t>
  </si>
  <si>
    <t>ТОВ «Органік грейн». Україна; ТОВ "Екоорганік", Україна</t>
  </si>
  <si>
    <t>29.01.2024 додано виробника препарату - ТОВ "Екоорганік", Україна</t>
  </si>
  <si>
    <t>Shandong Weifang Rainbow Chemical Co., Ltd., Китай; Exclusivas Sarabia, S.A.U., Іспанія</t>
  </si>
  <si>
    <t>Rainbow Agrosciences Private Ltd. (Індія); Shandong Weifang Rainbow Chemical Co., Ltd. (КНР); Exclusivas Sarabia, S.A.U. P.I. (Іспанія)</t>
  </si>
  <si>
    <t>А 10324</t>
  </si>
  <si>
    <t>А 10325</t>
  </si>
  <si>
    <t>А 10326</t>
  </si>
  <si>
    <t>А 10327</t>
  </si>
  <si>
    <t>А 10328</t>
  </si>
  <si>
    <t>А 10329</t>
  </si>
  <si>
    <t xml:space="preserve">ацетаміприд, 200 г/л </t>
  </si>
  <si>
    <t>Колбен, РК, інсектицид</t>
  </si>
  <si>
    <t>Hailir Pesticides and Chemicals Group Co., Ltd No.216, Guocheng Road, Chengyang District, Qingdao, China; - Shandong United Pesticide Industry Co., LTD. Building No.1, Middle Shengli Road, Daxin Village, Fan Town, Daiyue District, Taian City, Shandong, China; -  Ningbo Sunjoy Agroscience CO., LTD. No.1165 Beihai Road, Chemical Industry Zone of Ningbo, Zhenhai District, Ningbo, Zhejiang Province, China; - Jiangsu Agrochem Laboratory Co., Ltd 1218 North Changjiang Rd, Hi-tech Development Zone, Changzhou, Jiangsu, China; - Jiangsu Aijin Agrochemical CO,. ltd. No. 65 Shuangxiang road, Xiongzhou Street, Liuhe district, Nanjing, China; - Jiangsu Fengshan Group Co., LTD Wanggang Town, Dafeng District,Yancheng City, Jiangsu Province, China; - Anhui Guangxin Agrochemical Co., Ltd. Pengcun Village, Xinhang Town, Guangde County, Xuancheng, Anhui Province, China; - Agrow Allied ventures Pvt Ltd SP3-7B Keshwana Industrial Area, Kothputli , Rajasthan , India; - Mahamaya Lifesciences Private Limited Plot No. D-3-91 and D-3-92, Dahej Industrial Estate, District- Bharuch, Gujarat, India; - Agro Life Science Corporation 1115, Hemkunt Tower, 98, Nehru Place, New Delhi, India; - KR Lifesciences Pvt Ltd, India 29, Lala Lajpat Rai Sarani (Elgin Road), Kolkata, India; - Insecticides India Limited Plot No. Z/50, Dahej Industrial Area, SEZ Part-1 Dahej, Taluka- Vagra, District- Bharuch (Gujrat), India; - Synthos AGRO Sp. z o.o.ul. Chemików  1 32-600 Oświęcim, Poland</t>
  </si>
  <si>
    <t xml:space="preserve">Гліфосат амонійна сіль, 757 г/кг, у кислотному еквіваленті, 687 г/кг </t>
  </si>
  <si>
    <t>Аболір, РГ гербіцид, десикант</t>
  </si>
  <si>
    <t>Тебуконазол, 120 г/л + спіроксамін, 300 г/л + дифеноконазол, 30 г/л</t>
  </si>
  <si>
    <t>Баліста, КЕ фунгіцид</t>
  </si>
  <si>
    <t>ШАНХАЙ МІО КЕМІКАЛ КО., ЛТД Будівля Цзе-Фан №2, 16 поверх, вул. Души №4855, район Міньшан, м. Шанхай 201100 Китай; НАНКІН РЕД САН КО., ЛТД Вул. Дунфен, 8, м. Ясі, Гаочунь, Нанкін 211300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ШАНХАЙ І-ТОН КЕМІКАЛ КО., ЛТД Вул. Шеньчжуан №5398/23, район Сунцзян, м. Шанхай, Китай</t>
  </si>
  <si>
    <t>Імідаклоприд, 160 г/л + лямбда-цигалотрин, 25 г/л + флутриафол, 30 г/л + тирам, 100 г/л + тебуконазол, 7 г/л</t>
  </si>
  <si>
    <t>Пентафорс 322 FS, ТН інсектицидно-фунгіцидний протруйник насіння</t>
  </si>
  <si>
    <t>ЦЗЯНСУ ЧАНЛУН АГРОКЕМІКАЛ КО., ЛТД, вул.Туаньцзехе, 8, Зона економічного розвитку Тайсін, Цзянсу, Китай; ЦЗЯНСУ ГОЛДЕН КЕМІКАЛ КО., ЛТД, вул. Женьминь вест, 11, Чжанцзяга́н, Цзянсу 215600 Китай; ШАНХАЙ І-ТОН КЕМІКАЛ КО., ЛТД, вул. Шеньчжуан № 5398/23, район Сунцзян, м. Шанхай, Китай; НАНКІН РЕД САН КО., ЛТД, вул. Дунфен, 8, м. Ясі, Гаочунь, Нанкін 211300 Китай;
ШАНХАЙ МІО КЕМІКАЛ КО., ЛТД, вул. Души, 4855, Будівля 2, 16 поверх, м. Шанхай 201100 Китай; ШАНХАЙ МІНДОУ КЕМІКАЛ КО., ЛТД, вул. Норз Чжуншань, 2052, кім. 1210, 2105, м. Шанхай, Китай.</t>
  </si>
  <si>
    <t>Пропозит, КЕ гербіцид</t>
  </si>
  <si>
    <t>ХАНЧЖОУ НУТРІЧЕМ КО., ЛТД, вул. Хуншиу, №.9777, Лінцзян Індастріал Парк, Сяошань, Ханчжоу, провінція Чжецзян 311228 Китай; ШАНЬДУН БІНЬНУН ТЕКНОЛОДЖІ КО., ЛТД, вул. Юнсінь, 518, м. Біньбей, Біньчжоу, Шаньдун, Китай; СИЧУАНЬ ЛЕШАНЬ ФУХУА ТОНДА АГРО-КЕМІКАЛ ТЕКНОЛОДЖІ КО., ЛТД, м. Цяогоу, район Утунцяо, Лешань, Сичуань, Китай; ШАНХАЙ МІО КЕМІКАЛ КО., ЛТД, вул. Души, 4855, Будівля 2, 16 поверх, м. Шанхай 201100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t>
  </si>
  <si>
    <t>N – 2,5-15,4%, P2O5 – 2,0-26,2%, K2O – 4,0-25,32%, B - 0,15-11,0%, Cu – 0,05-29,0% (EDTA), Zn – 0,05-41,0% (EDTA), Fe – 0,075-6,0% (EDTA), Mn – 0,031-28,9% (EDTA), 
Mo – 0,001-3,0% (молібдат), MgO – 0,05-17,0%</t>
  </si>
  <si>
    <t>Маджестик, рід. мінеральне добриво</t>
  </si>
  <si>
    <t>ЯНЬТАЙ ВОН КЕМІКАЛ ТЕКНОЛОДЖІ КО., ЛТД, буд. Шеньхай 688, вул. Наньда, 211, Яньтай, Китай; ЦІНДАО ФЬЮЧЕ ГРУП, вул. Чанцзян мідл, 226, В4003 ІТС, Ціндао, Шаньдун 266555 Китай;
ЧЖЕНЬЦЗЯН АГРІН КО., ЛТД, вул. Вест Чжуншань, Чженцзян, Цзянсу 212000 Китай.</t>
  </si>
  <si>
    <t>Ретардин EW, ЕВ фунгіцид</t>
  </si>
  <si>
    <t>ШАНЮЙ НУТРІЧЕМ КО., ЛТД, вул. Вейцзю, 9, Зона економічного розвитку Шанюй, затока Ханчжоу, Чжецзян 312369 Китай; ЦЗЯНСУ ГОЛДЕН КЕМІКАЛ КО., ЛТД, вул. Женьминь вест, 11, Чжанцзяга́н, Цзянсу 215600 Китай; НАНКІН РЕД САН КО., ЛТД, вул. Дунфен, 8, м. Ясі, Гаочунь, Нанкін 211300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ШАНХАЙ МІО КЕМІКАЛ КО., ЛТД, вул. Души, 4855, Будівля 2, 16 поверх, м. Шанхай 201100 Китай.</t>
  </si>
  <si>
    <t>хлорпірифос, 500 г/л+циперметрин, 50 г/л</t>
  </si>
  <si>
    <t>Ріфос, КЕ  інсектицид</t>
  </si>
  <si>
    <t>НАНКІН РЕД САН КО., ЛТД, вул. Дунфен, 8, м. Ясі, Гаочунь, Нанкін 211300 Китай; ШАНХАЙ МІО КЕМІКАЛ КО., ЛТД, вул. Души, 4855, Будівля 2, 16 поверх, м. Шанхай 201100 Китай; СИЧУАНЬ ЛЕШАНЬ ФУХУА ТОНДА АГРО-КЕМІКАЛ ТЕКНОЛОДЖІ КО., ЛТД, м. Цяогоу, район Утунцяо, Лешань, Сичуань,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</si>
  <si>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Сулам, СЕ гербіцид</t>
  </si>
  <si>
    <t>ШАНХАЙ МІО КЕМІКАЛ КО., ЛТД, вул. Души, 4855, Будівля 2, 16 поверх, м. Шанхай 201100 Китай; НАНКІН РЕД САН КО., ЛТД, вул. Дунфен, 8, м. Ясі, Гаочунь, Нанкін 211300 Китай; ШАНЬДУН ВЕЙФАН РЕЙНБОУ КЕМІКАЛ КО., ЛТД,, вул. Іст Цзінши, 7000, Фінансовий центр Ханьюй, буд. А3-4, 19 та 20 поверхи, м. Цзінань 250101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ЧЖЕЦЗЯН ЧЖУНШАНЬ КЕМІКАЛ ІНДАСТРІ ГРУП КО., ЛТД, № 4 Бридж, Ченбей, Чансін, Чжецзян 313116 Китай.</t>
  </si>
  <si>
    <t>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t>
  </si>
  <si>
    <t>Фреш, рід.  регулятор росту рослин</t>
  </si>
  <si>
    <t>Юнкер, ЗП фунгіцид</t>
  </si>
  <si>
    <t xml:space="preserve">Hailir Pesticides and Chemicals Group Co., Ltd., 2nd Floor, Hailir Mansion, No.216, Guocheng Road, Chengyang District, Qingdao, China, 266109 
Tel：0532-58659131,  0532-58659222
</t>
  </si>
  <si>
    <t>Яблуня 0,15-0,5 л/га, двократно; ріпак озимий та ярий 0,10-0,12 л/га, двократно; пшениця озима, ячмінь  озимий та ярий 0,5-0,7 л/т, однократно</t>
  </si>
  <si>
    <t>31.12.2031</t>
  </si>
  <si>
    <t>Реєстрація на іншого заявника під іншою торговою назвою препарату Ветеран РК - заявник ТОВ "Нертус Лтд", Україна</t>
  </si>
  <si>
    <t>Чайна Сайнтіфік енд Інтелекчуел Проперті Компані Лімітед , Китай</t>
  </si>
  <si>
    <t>Десикація зернових, Десикація ріпаку 1,5 кг/га, однократно; 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 1,5-2,0 кг/га -однократно</t>
  </si>
  <si>
    <t>пшениця озима, ячмінь ярий 0,5-0,6 л/га - двократно</t>
  </si>
  <si>
    <t>Пшениця озима 0,5-1,0 л/га, однократно; ріпак озимий 0,8-1,0 л/га, однократно; 0,5-0,75 л/га, однократно</t>
  </si>
  <si>
    <t>Пшениця 0,75-1,0 л/га, однократно; ріпак 0,5-0,6 л/га, двократно; яблуня 1,0-1,5, двократно</t>
  </si>
  <si>
    <t>Пшениця озима, ячмінь ярий 1,5-2,0 л/т -однократно</t>
  </si>
  <si>
    <t>Соняшник, ріпак, кукурудза, буряк цукровий 2,0-3,0 л/га, однократно</t>
  </si>
  <si>
    <t>Овочеві культури (томати), зернові колосові (пшениця озима), кукурудза та соняшник 1,0-3,0 л/га, трикратно. Для роздрібного продажу населенню та застосування на : овочевих культурах, декоративних рослинах та газонних травах 10-30 мл/сотку, трикратно.</t>
  </si>
  <si>
    <t>Зернові колосові (ячмінь, пшениця озима), кукурудза та соняшник 1,0-3,0 л/га, трикратно. Для роздрібного продажу населенню та застосування на: овочевих культурах, декоративних рослинах та газонних травах 10-30 мл/сотку, трикратно.</t>
  </si>
  <si>
    <t>Картопля 2,0-2,5 кг/га, двократно; томати 2,25 кг/га, трикратно; виноградники 2,5 кг/га, трикратно. Для роздрібного продажу населенню: картопля 0,020–0,025 кг/сотку, двократно; томати 0,020–0,025 кг/сотку, трикратно.</t>
  </si>
  <si>
    <t>ТОВ "Агросфера-Трейд", 49083, Україна, м. Дніпро, вул. Собінова,1, кімн. 618,602,603,619,620 тел.: (0562) 732-28-49</t>
  </si>
  <si>
    <t>ТОВ "Агросфера-Трейд", 49083, Україна, м. Дніпро, вул. Собінова,1, кімн. 618,602,603,619,620 тел.: (0562) 732-28-50</t>
  </si>
  <si>
    <t>ТОВ "Агросфера-Трейд", 49083, Україна, м. Дніпро, вул. Собінова,1, кімн. 618,602,603,619,620 тел.: (0562) 732-28-51</t>
  </si>
  <si>
    <t>ТОВ "Агросфера-Трейд", 49083, Україна, м. Дніпро, вул. Собінова,1, кімн. 618,602,603,619,620 тел.: (0562) 732-28-52</t>
  </si>
  <si>
    <t>ТОВ "Агросфера-Трейд", 49083, Україна, м. Дніпро, вул. Собінова,1, кімн. 618,602,603,619,620 тел.: (0562) 732-28-53</t>
  </si>
  <si>
    <t>ТОВ "Агросфера-Трейд", 49083, Україна, м. Дніпро, вул. Собінова,1, кімн. 618,602,603,619,620 тел.: (0562) 732-28-54</t>
  </si>
  <si>
    <t>ТОВ "Агросфера-Трейд", 49083, Україна, м. Дніпро, вул. Собінова,1, кімн. 618,602,603,619,620 тел.: (0562) 732-28-55</t>
  </si>
  <si>
    <t>ТОВ "Агросфера-Трейд", 49083, Україна, м. Дніпро, вул. Собінова,1, кімн. 618,602,603,619,620 тел.: (0562) 732-28-56</t>
  </si>
  <si>
    <t>ТОВ "Агросфера-Трейд", 49083, Україна, м. Дніпро, вул. Собінова,1, кімн. 618,602,603,619,620 тел.: (0562) 732-28-57</t>
  </si>
  <si>
    <t>ТОВ "Агросфера-Трейд", 49083, Україна, м. Дніпро, вул. Собінова,1, кімн. 618,602,603,619,620 тел.: (0562) 732-28-58</t>
  </si>
  <si>
    <t>ТОВ "Агросфера-Трейд", 49083, Україна, м. Дніпро, вул. Собінова,1, кімн. 618,602,603,619,620 тел.: (0562) 732-28-59</t>
  </si>
  <si>
    <t>А 10330</t>
  </si>
  <si>
    <t>А 10331</t>
  </si>
  <si>
    <t>А 10332</t>
  </si>
  <si>
    <t>А 10333</t>
  </si>
  <si>
    <t>А 10334</t>
  </si>
  <si>
    <t>А 10335</t>
  </si>
  <si>
    <t>А 10336</t>
  </si>
  <si>
    <t>А 10337</t>
  </si>
  <si>
    <t>А 10338</t>
  </si>
  <si>
    <t>А 10339</t>
  </si>
  <si>
    <t>А 10340</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</si>
  <si>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 картопля 5,0 л/га (1-кратно).</t>
  </si>
  <si>
    <t>24.01.2024 розширено сферу застосування на картоплю; 07.04.2023 розширено сферу застосування препарату на фундук, лохину.
Взамін № 11860, А07089 від 22.12.2018 у зв'язку з додаванням виробника</t>
  </si>
  <si>
    <t>А 10341</t>
  </si>
  <si>
    <t xml:space="preserve">Bacillus velezensis 221 (393) (Bacillus subtilis 221 (393)) - 40±10%; Agrobacterium pusense 3064 (IMB B-7090) (Azotobacter chroococcum 3064 (IMB B-7090)) - 30±10%; Paenibacillus polymyxa 1718 (IMB B-7027) - 10±5%; Enterococcus hirae LK-50 (392) (Enterococcus faecium LK-50 (392)) - 10±5%; Lactobacillus delbrueckii sp. bulgaricus 9702 (IMB B-7085) - 10±5%.1×108  – 1×109 КУО/см3  </t>
  </si>
  <si>
    <t>Органік-Баланс (Organic-Balance), КС (SC), біопрепарат</t>
  </si>
  <si>
    <t xml:space="preserve">ТОВ «Торговий дім «БТУ-ЦЕНТР», Україна, Київська обл., 08138, Бучанський р-н., с. Софіївська Борщагівка, вул. Амосова академіка, буд. 1/34, офіс 1, </t>
  </si>
  <si>
    <t>ПП «БТУ-Центр», Україна, Вінницька обл., 24321, м. Ладижин,  вул. Будівельників, 35.</t>
  </si>
  <si>
    <t xml:space="preserve">сільське господарство: зернові культури, олійні культури, стерня та післяжнивні рештки, овочеві культури. Роздрібний продаж населенню. </t>
  </si>
  <si>
    <t>А 10342</t>
  </si>
  <si>
    <t>А 10343</t>
  </si>
  <si>
    <t>А 10344</t>
  </si>
  <si>
    <t>А 10345</t>
  </si>
  <si>
    <t>N – 3,7 – 4,7%, B – 1,3 – 2,1%, Cu – 0,5 – 0,8%, Zn – 2,2 – 6,0%, Fe – 5,3 – 8,5, Mn – 5,4 – 8,5, Mo – 0,07 – 0,1</t>
  </si>
  <si>
    <t>ІНТЕРМАГ-АМІНО УЛЬТРА (пол.: INTERMAG-AMINO ULTRA), кр.п. (марки: Олійні, Буряк, Кукурудза, Овочі, Сади), добриво органо-мінеральне</t>
  </si>
  <si>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марка Олійні: ріпак ярий – 0,5 – 0,75 кг/га (5,0 – 7,5 г/100 м2), п</t>
    </r>
    <r>
      <rPr>
        <sz val="11"/>
        <rFont val="Calibri"/>
        <family val="2"/>
        <charset val="204"/>
      </rPr>
      <t>’</t>
    </r>
    <r>
      <rPr>
        <sz val="11"/>
        <rFont val="Calibri"/>
        <family val="2"/>
        <charset val="204"/>
        <scheme val="minor"/>
      </rPr>
      <t>ятикратно; марка Буряк:буряки цукрові – 0,5 – 0,75 кг/га (5,0 – 7,5 г/100 м2), п’ятикратно; марка Кукурудза: кукурудза – 0,5 – 0,75 кг/га (5,0 – 7,5 г/100 м2), п’ятикратно; марка Овочі: томати – 0,5 – 0,75 кг/га (5,0 – 7,5 г/100 м2), шестикратно; марка Сади: яблуня – 0,5 – 0,75 кг/га (5,0 – 7,5 г/100 м2),шестикратно.</t>
    </r>
  </si>
  <si>
    <t>БАКТІМ НІТРО + (пол.: BACTIM NITRO +), р., біопрепарат</t>
  </si>
  <si>
    <t>Для застосування у сільському господарстві шляхом позакореневого підживлення (сумісно з внесенням КАС) пшениці озимої – 1,0 – 2,0 л/га, двократно.</t>
  </si>
  <si>
    <r>
      <t>ПРІМСІД БІОМ ЗЕРНОВІ (пол.: PRIMSEED BIOM ZBO</t>
    </r>
    <r>
      <rPr>
        <sz val="11"/>
        <rFont val="Calibri"/>
        <family val="2"/>
        <charset val="204"/>
      </rPr>
      <t>ŹA)</t>
    </r>
    <r>
      <rPr>
        <sz val="11"/>
        <rFont val="Calibri"/>
        <family val="2"/>
        <charset val="204"/>
        <scheme val="minor"/>
      </rPr>
      <t>, р., біопрепарат</t>
    </r>
  </si>
  <si>
    <t>Для застосування у сільському господарстві шляхом обробки насіння зернових культур (пшениця яра) – 2,0 л/т, однократно; кукурудзи – 3,0 л/т, однократно.</t>
  </si>
  <si>
    <t>«ЕТАЛОН» (марка «Еталон Олійні»), р., добриво органо-мінеральне</t>
  </si>
  <si>
    <r>
      <t>N – 6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–16 г/л, К</t>
    </r>
    <r>
      <rPr>
        <vertAlign val="subscript"/>
        <sz val="11"/>
        <color theme="1"/>
        <rFont val="Calibri"/>
        <family val="2"/>
        <charset val="204"/>
        <scheme val="minor"/>
      </rPr>
      <t>2</t>
    </r>
    <r>
      <rPr>
        <sz val="11"/>
        <color theme="1"/>
        <rFont val="Calibri"/>
        <family val="2"/>
        <charset val="204"/>
        <scheme val="minor"/>
      </rPr>
      <t>О – 6 г/л, В – 2,6 г/л, Со – 0,01 г/л, Сu – 0,4 г/л, Zn – 1,5 г/л, Mn – 0,8 г/л, Mo – 0,052 г/л, гумат амонію не менше 10 г/л, амонійна сіль янтарної кислоти не менше 1 г/л</t>
    </r>
  </si>
  <si>
    <r>
      <rPr>
        <i/>
        <sz val="11"/>
        <rFont val="Calibri"/>
        <family val="2"/>
        <charset val="204"/>
        <scheme val="minor"/>
      </rPr>
      <t>Bacillus pumilus</t>
    </r>
    <r>
      <rPr>
        <sz val="11"/>
        <color theme="1"/>
        <rFont val="Calibri"/>
        <family val="2"/>
        <charset val="204"/>
        <scheme val="minor"/>
      </rPr>
      <t xml:space="preserve"> штами: В 182, 9/18;</t>
    </r>
    <r>
      <rPr>
        <i/>
        <sz val="11"/>
        <color theme="1"/>
        <rFont val="Calibri"/>
        <family val="2"/>
        <charset val="204"/>
        <scheme val="minor"/>
      </rPr>
      <t xml:space="preserve"> Peanibacillus polymyxa </t>
    </r>
    <r>
      <rPr>
        <sz val="11"/>
        <color theme="1"/>
        <rFont val="Calibri"/>
        <family val="2"/>
        <charset val="204"/>
        <scheme val="minor"/>
      </rPr>
      <t>штам В 134, титр – 5×10</t>
    </r>
    <r>
      <rPr>
        <vertAlign val="superscript"/>
        <sz val="11"/>
        <color theme="1"/>
        <rFont val="Calibri"/>
        <family val="2"/>
        <charset val="204"/>
        <scheme val="minor"/>
      </rPr>
      <t>8</t>
    </r>
    <r>
      <rPr>
        <sz val="11"/>
        <color theme="1"/>
        <rFont val="Calibri"/>
        <family val="2"/>
        <charset val="204"/>
        <scheme val="minor"/>
      </rPr>
      <t xml:space="preserve"> КУО/мл</t>
    </r>
  </si>
  <si>
    <r>
      <rPr>
        <i/>
        <sz val="11"/>
        <rFont val="Calibri"/>
        <family val="2"/>
        <charset val="204"/>
        <scheme val="minor"/>
      </rPr>
      <t>Bacillus</t>
    </r>
    <r>
      <rPr>
        <sz val="11"/>
        <rFont val="Calibri"/>
        <family val="2"/>
        <charset val="204"/>
        <scheme val="minor"/>
      </rPr>
      <t xml:space="preserve"> spp. (</t>
    </r>
    <r>
      <rPr>
        <i/>
        <sz val="11"/>
        <rFont val="Calibri"/>
        <family val="2"/>
        <charset val="204"/>
        <scheme val="minor"/>
      </rPr>
      <t>Bacillus pumilus</t>
    </r>
    <r>
      <rPr>
        <sz val="11"/>
        <rFont val="Calibri"/>
        <family val="2"/>
        <charset val="204"/>
        <scheme val="minor"/>
      </rPr>
      <t xml:space="preserve"> </t>
    </r>
    <r>
      <rPr>
        <sz val="11"/>
        <color theme="1"/>
        <rFont val="Times New Roman"/>
        <family val="1"/>
        <charset val="204"/>
      </rPr>
      <t>штами В 182, 8/7, l5), титр – 5×10</t>
    </r>
    <r>
      <rPr>
        <vertAlign val="superscript"/>
        <sz val="11"/>
        <color theme="1"/>
        <rFont val="Times New Roman"/>
        <family val="1"/>
        <charset val="204"/>
      </rPr>
      <t>8</t>
    </r>
    <r>
      <rPr>
        <sz val="11"/>
        <color theme="1"/>
        <rFont val="Times New Roman"/>
        <family val="1"/>
        <charset val="204"/>
      </rPr>
      <t xml:space="preserve"> КУО/мл</t>
    </r>
  </si>
  <si>
    <t>ТОВ «Агрокомпанія «Еталон» 84333, Донецька обл., м. Краматорськ, вул. Уральська буд. 12, офіс 123</t>
  </si>
  <si>
    <t>Для застосування у сільському господарстві шляхом обробки насіння олійних культур – 1,0 л/т, однократно; позакореневого підживлення олійних культур – 0,5 – 0,7 л/га, двократно.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</si>
  <si>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кукурудзи, зернобобових (соя), олійних (соняшник, ріпак) культур – 100 г/т (0,1 г/кг), однократно; позакореневого підживлення – 25 г/га (0,25 г/100 м2), двократно.</t>
  </si>
  <si>
    <t>ТОВ «Агрокомпанія «Еталон», 84333, Донецька обл., м. Краматорськ, вул. Уральська буд. 12, офіс 123</t>
  </si>
  <si>
    <t>29.01.2024 розширено сферу застосування препарату на кукурудзу, зернобобові (соя), олійні (соняшник, ріпак) культури, в т.ч. для роздрібного продажу населенню.
Взамін № 13907, серія А 08746 від 19.04.2021 у зв'язку зі зміною заявника препарату.</t>
  </si>
  <si>
    <t>А 10346</t>
  </si>
  <si>
    <r>
      <t>CaSO</t>
    </r>
    <r>
      <rPr>
        <vertAlign val="subscript"/>
        <sz val="11"/>
        <color theme="1"/>
        <rFont val="Calibri"/>
        <family val="2"/>
        <charset val="204"/>
        <scheme val="minor"/>
      </rPr>
      <t>4</t>
    </r>
    <r>
      <rPr>
        <sz val="11"/>
        <color theme="1"/>
        <rFont val="Calibri"/>
        <family val="2"/>
        <charset val="204"/>
        <scheme val="minor"/>
      </rPr>
      <t xml:space="preserve"> – 90%,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2,0%</t>
    </r>
  </si>
  <si>
    <t>ПрАТ «РІВНЕАЗОТ», Україна, 35331, Рівненська обл., Рівненський р-н, с. Городок, вул. Штейнгеля барона, буд. 139 А.</t>
  </si>
  <si>
    <t>Для застосування у сільському господарстві шляхом основного внесення на солонцевих та солонцюватих грунтах під зернові культури, соняшник – 3,0 – 6,0 т/га, 1 раз на 5 років.</t>
  </si>
  <si>
    <t>ФОСФОГІПС ДЛЯ СІЛЬСЬКОГО ГОСПОДАРСТВА (ТУ У 20.1-05607824-053:2012), п., меліорант</t>
  </si>
  <si>
    <t>галауксифен-метил – 10 г/л + амінопіралід – 32 г/л + піклорам – 48 г/л</t>
  </si>
  <si>
    <t>Белкар Флекс, КЕ, гербіцид</t>
  </si>
  <si>
    <t>Кортева Агрісаєнс ЛЛС (Corteva Agriscience LLC) на наступних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ЛЛС, Вашингтон Стріт, 701, Мідленд, штат Мічиган, 48640, США (Corteva Agriscience LLC, 701 Washington Street, Midland, Michigan, 48640, USA); 3.Кортева Агрісаєнс Франція С.А.С, 82, руе де Віттельшайм, Серней, Ельзас, Седекс 68700, Франція (Corteva Agriscience France S.A.S., 82, Rue de Wittelsheim, Cernay, Alsace, 68700 Cernay CEDEX, France); 4. Дайачем С.п.А., Віа Моццаніка, 9/11, 24043 Караваджо (БГ), Італія (Diachem S.p.A., Via Mozzanica, 9/11, 24043 Caravaggio BG, Italy).</t>
  </si>
  <si>
    <t>Ріпак озимий (0,25 л/га, максимальна кількість обробок за сезон -1)</t>
  </si>
  <si>
    <t>А 10347</t>
  </si>
  <si>
    <t>А 10348</t>
  </si>
  <si>
    <t>А 10349</t>
  </si>
  <si>
    <t>А 10350</t>
  </si>
  <si>
    <t>Для застосування у сільському господарстві шляхом обробки насіння зернових колосових культур – 2,0 – 3,0 л/т, однократно.</t>
  </si>
  <si>
    <r>
      <t>Pseudomonas aureofaciens</t>
    </r>
    <r>
      <rPr>
        <sz val="11"/>
        <color theme="1"/>
        <rFont val="Calibri"/>
        <family val="2"/>
        <charset val="204"/>
        <scheme val="minor"/>
      </rPr>
      <t xml:space="preserve"> Ч-18,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</si>
  <si>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ПП «Агрономіка», Україна, 20801, Черкаська обл., Черкаський р-н, м. Кам’янка, вул. Л. Борисової, 76-Г</t>
  </si>
  <si>
    <r>
      <t xml:space="preserve">ГАУПСИЛ-Д на основі </t>
    </r>
    <r>
      <rPr>
        <i/>
        <sz val="11"/>
        <color theme="1"/>
        <rFont val="Calibri"/>
        <family val="2"/>
        <charset val="204"/>
        <scheme val="minor"/>
      </rPr>
      <t>Р.а.</t>
    </r>
    <r>
      <rPr>
        <sz val="11"/>
        <color theme="1"/>
        <rFont val="Calibri"/>
        <family val="2"/>
        <charset val="204"/>
        <scheme val="minor"/>
      </rPr>
      <t xml:space="preserve"> Ч-18, розчин, біопрепарат</t>
    </r>
  </si>
  <si>
    <t>Для застосування у сільському господарстві шляхом обприскування вперіод вегетації яблуні, виноградників – 5,0 л/га, 6 – 8-кратно.</t>
  </si>
  <si>
    <r>
      <t xml:space="preserve">ТРИХОЦИД-Д на основі </t>
    </r>
    <r>
      <rPr>
        <i/>
        <sz val="11"/>
        <color theme="1"/>
        <rFont val="Calibri"/>
        <family val="2"/>
        <charset val="204"/>
        <scheme val="minor"/>
      </rPr>
      <t>T.v.</t>
    </r>
    <r>
      <rPr>
        <sz val="11"/>
        <color theme="1"/>
        <rFont val="Calibri"/>
        <family val="2"/>
        <charset val="204"/>
        <scheme val="minor"/>
      </rPr>
      <t xml:space="preserve"> Ч-14, в.с., біопрепарат фунгіцидної дії</t>
    </r>
  </si>
  <si>
    <r>
      <t xml:space="preserve">Trichoderma viride </t>
    </r>
    <r>
      <rPr>
        <sz val="11"/>
        <color theme="1"/>
        <rFont val="Calibri"/>
        <family val="2"/>
        <charset val="204"/>
        <scheme val="minor"/>
      </rPr>
      <t>Ч-14,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</si>
  <si>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Бактороденцид вологий зерновий ф-2001 на основі бактерії (Issatchenko) Salm. еnt. Var/Issacn., сипуча маса, біопрепарат, родентицид</t>
  </si>
  <si>
    <r>
      <t>Salmonellа enteritidis</t>
    </r>
    <r>
      <rPr>
        <sz val="11"/>
        <color rgb="FF000000"/>
        <rFont val="Calibri"/>
        <family val="2"/>
        <charset val="204"/>
        <scheme val="minor"/>
      </rPr>
      <t xml:space="preserve"> var. </t>
    </r>
    <r>
      <rPr>
        <i/>
        <sz val="11"/>
        <color rgb="FF000000"/>
        <rFont val="Calibri"/>
        <family val="2"/>
        <charset val="204"/>
        <scheme val="minor"/>
      </rPr>
      <t xml:space="preserve">Issatschenko </t>
    </r>
    <r>
      <rPr>
        <sz val="11"/>
        <color rgb="FF000000"/>
        <rFont val="Calibri"/>
        <family val="2"/>
        <charset val="204"/>
        <scheme val="minor"/>
      </rPr>
      <t>ф2001, титр – не менше 2,0×10</t>
    </r>
    <r>
      <rPr>
        <vertAlign val="superscript"/>
        <sz val="11"/>
        <color rgb="FF000000"/>
        <rFont val="Calibri"/>
        <family val="2"/>
        <charset val="204"/>
        <scheme val="minor"/>
      </rPr>
      <t>8</t>
    </r>
    <r>
      <rPr>
        <sz val="11"/>
        <color rgb="FF000000"/>
        <rFont val="Calibri"/>
        <family val="2"/>
        <charset val="204"/>
        <scheme val="minor"/>
      </rPr>
      <t xml:space="preserve"> КУО/г </t>
    </r>
  </si>
  <si>
    <t>Сільськогосподарскі угіддя – 2,0 – 2,7 кг/га, однократно; складські приміщення – 0,5 – 2,0 г/м2, однократно.</t>
  </si>
  <si>
    <t>L-пролін – 18,3 г/л, триосновний фосфат калію – 22,1 г/л</t>
  </si>
  <si>
    <t>Сосдія Стрес, РК, регулятор росту рослин</t>
  </si>
  <si>
    <t>Елементал Ензімес,  1685 Галт Індастріал Блвд, Сент-Луїс, Міссурі 63132, США.</t>
  </si>
  <si>
    <t>Зернові колосові (озима пшениця, ярий ячмінь), зернобобові культури (соя), кукурудза, олійні (соняшник) і технічні культури (ріпак ярий, цукровий буряк) - 0,25-0,5 л/га, двократно</t>
  </si>
  <si>
    <t>А 10351</t>
  </si>
  <si>
    <t xml:space="preserve">трибенурон-метил, 500 г/кг + метсульфурон-метил, 200 г/кг </t>
  </si>
  <si>
    <t>FMC Агрікалчурал Карібе Індастріз , Лтд. Манаті, Пуерто Ріко, 00674</t>
  </si>
  <si>
    <t>А 10352</t>
  </si>
  <si>
    <t>ТОВ «ПроПоле», Україна, 32100, Хмельницька обл., Волочиський р-н, м. Волочиськ, вул. Музейна, буд. 38, кв. 2; ФОП Рибак Р.І., Україна, r.rybak@agrain.in.ua</t>
  </si>
  <si>
    <t>Реєстрація на іншого заявника під іншою торговою назвою препарату Сокіл, КЕ - заявник ТОВ «Нертус Лтд», 15.02.2024 змінено назву заявника в межах юридичної особи</t>
  </si>
  <si>
    <t>Реєстрація на іншого заявника під іншою торговою назвою препарату Аргумент Форте 500 SL, РК - заявник ТОВ «Торговий Дім «Нертус», 15.02.2024 змінено назву заявника в межах юридичної особи</t>
  </si>
  <si>
    <t>Реєстрація на іншого заявника під іншою торговою назвою препарату А 09888, 15.02.2024 змінено назву заявника в межах юридичної особи</t>
  </si>
  <si>
    <t>Реєстрація на іншого заявника під іншою торговою назвою препарату А 09887, 15.02.2024 змінено назву заявника в межах юридичної особи</t>
  </si>
  <si>
    <t>Реєстрація на іншого заявника під іншою торговою назвою препарату А 09886, 15.02.2024 змінено назву заявника в межах юридичної особи</t>
  </si>
  <si>
    <t>Реєстрація на іншого заявника під іншою торговою назвою препарату А 09885, 15.02.2024 змінено назву заявника в межах юридичної особи</t>
  </si>
  <si>
    <t>Реєстрація на іншого заявника під іншою торговою назвою препарату А 08913, 15.02.2024 змінено назву заявника в межах юридичної особи</t>
  </si>
  <si>
    <t>Реєстрація на іншого заявника під іншою торговою назвою препарату А 09884, 15.02.2024 змінено назву заявника в межах юридичної особи</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</si>
  <si>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 15.02.2024 змінено назву заявника в межах юридичної особи</t>
  </si>
  <si>
    <t>ТОВ Агреін», Україна, 32100, Хмельницька обл., Волочиський р-н, м. Волочиськ, вул. Музейна, буд. 38, кв. 2; ФОП Рибак Р.І., Україна, r.rybak@agrain.in.ua</t>
  </si>
  <si>
    <t>15.02.2024 змінено назву заявника в межах юридичної особи</t>
  </si>
  <si>
    <t>Альтроїд, КЕ, інсектицид</t>
  </si>
  <si>
    <t xml:space="preserve">Nanjing Red Sun Co., Ltd., КНР </t>
  </si>
  <si>
    <t>кукурудза (0,2-0,3 л/га, двокранто)</t>
  </si>
  <si>
    <t>Реєстрація на іншого заявника під іншою торговою назвою препарату Лімекс, КЕ - заявник ТОВ «Ранголі»</t>
  </si>
  <si>
    <t>Фосфорин, КЕ, інсектицид</t>
  </si>
  <si>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</si>
  <si>
    <t>Nanjing Red Sun Co., Ltd., КНР; Hemani Industries Limited, Індія; Crop Care Organics LLP, Індія</t>
  </si>
  <si>
    <t>Інпест Стар, ВГ, гербіцид</t>
  </si>
  <si>
    <t>Реєстрація на іншого заявника під іншою торговою назвою препарату Гранік Ф, ВГ - заявник ТОВ «Ранголі»</t>
  </si>
  <si>
    <t>Глісат, РК, гербіцид</t>
  </si>
  <si>
    <t>Реєстрація на іншого заявника під іншою торговою назвою препарату Гліфат, РК - заявник ТОВ «Ранголі»</t>
  </si>
  <si>
    <t>Фюзаро, КЕ, гербіцид</t>
  </si>
  <si>
    <t>В 00315</t>
  </si>
  <si>
    <t>В 00316</t>
  </si>
  <si>
    <t>В 00317</t>
  </si>
  <si>
    <t>В 00318</t>
  </si>
  <si>
    <t>В 00319</t>
  </si>
  <si>
    <t xml:space="preserve">«БІЛОЦЕРКІВСЬКИЙ ЗАВОД ПРЕПАРАТИВНИХ ФОРМ», Україна;  «Янченг Лімін Кемікал Ко., ЛТД», Китай; «Іпрохем Компані Лімітед», Китай; «Джіангксі Хуйхе Кемікал Ко., ЛТД», Китай </t>
  </si>
  <si>
    <t>Додано виробника препаративної форми ФАДЕР АЛЬЯНС ПОЛЬСКА Сп. з о.о. (FADER ALLIANCE POLSKA Sp. z o.o.) вул. Слонечна, 202, 05-506 Коленя Лешновола, Польща на заводі КНР</t>
  </si>
  <si>
    <t>В 00320</t>
  </si>
  <si>
    <t>В 00321</t>
  </si>
  <si>
    <t>В 00322</t>
  </si>
  <si>
    <t>В 00323</t>
  </si>
  <si>
    <t>В 00324</t>
  </si>
  <si>
    <t>МІНТАКА, ТН, інсекто-фунгіцид для обробки насіння</t>
  </si>
  <si>
    <t xml:space="preserve">ТОВ «ЦЕНТР ДОСЛІДЖЕННЯ РОСЛИН», пр. Лобановського Валерія, 119, м. Київ, 03039, Україна
</t>
  </si>
  <si>
    <t>Реєстрація на іншого заявника під іншою торговою назвою препарату Бригід, ТН - заявник ТОВ «МЕЙ ГРУП»</t>
  </si>
  <si>
    <t>КУБЕРА, КЕ, гербіцид</t>
  </si>
  <si>
    <t>Реєстрація на іншого заявника під іншою торговою назвою препарату Балор, КЕ - заявник ТОВ «МЕЙ ГРУП»</t>
  </si>
  <si>
    <t>САЛЬМЕ, СЕ, гербіцид</t>
  </si>
  <si>
    <t>Реєстрація на іншого заявника під іншою торговою назвою препарату Сатіс, СЕ - заявник ТОВ «МЕЙ ГРУП»</t>
  </si>
  <si>
    <t>ТОРЕЯ, РК, гербіцид</t>
  </si>
  <si>
    <t>Реєстрація на іншого заявника під іншою торговою назвою препарату Торлайтінг, РК - заявник ТОВ «МЕЙ ГРУП»</t>
  </si>
  <si>
    <t>ТАНАТОС, МД, гербіцид</t>
  </si>
  <si>
    <t>Реєстрація на іншого заявника під іншою торговою назвою препарату Тітон OD, МД - заявник TOB «МЕГАПОЛІС EKCІM»</t>
  </si>
  <si>
    <t>В 00325</t>
  </si>
  <si>
    <t>Бета Турбо, КЕ (BETA TURBO EC), гербіцид</t>
  </si>
  <si>
    <t>Штефес ГмбХ, Німеччина (Stefes GmbH, Wendenstrasse 21b D-20097 Hamburg, Germany)</t>
  </si>
  <si>
    <t>Штефес ГмбХ (Stefes GmbH), Гамбург, Німеччина; Штефес ГмбХ (Stefes GmbH), Via Vittorio Veneto, Італія; АгроСмарт Лтд (AgroSmart Ltd), Huddersfield, West Yorkshire, Великобританія</t>
  </si>
  <si>
    <t>Лабораторiос Алкотан С.А. (Laboratorios Alcotan S.A.), Іспанія</t>
  </si>
  <si>
    <t>буряки цукрові (1,0-1,5 л/га, трикратно)</t>
  </si>
  <si>
    <t>Додаткова торгова назва - Бетапур, КЕ, серія А 05466, № 9848 від 12.04.2016</t>
  </si>
  <si>
    <t>ФАДЕР АЛЬЯНС ПОЛЬСКА Сп. з о.о. (FADER ALLIANCE POLSKA Sp. z o.o.) вул. Слонечна, 202, 05-506 Коленя Лешновола, Польща на заводах Польщі, Німеччини, Індії, Бельгії та КНР. Тел. + 34655196621</t>
  </si>
  <si>
    <t>Реаком Плюс Інтенсив (марок Аміно, СКС, Кроп, Мікросуспензія, СКУ, Бор суспензія, Фосфіт, Активатор, Марганець, Мідь), р., добриво</t>
  </si>
  <si>
    <t>Додаткова торгова назва Реаком Плюс (марок Аміно, Кукурудза, Мікрокомплекс, Мікромакс, Оптимум, Фітобор, Фосфіт Стим, Хелат Магнію, Хелат Марганцю, 
Хелат Міді), р., серія А 16076, № 10302</t>
  </si>
  <si>
    <t>В 00326</t>
  </si>
  <si>
    <t>ТОВ «Науково-виробничий центр «Реаком». Україна, 49019, м. Дніпро, вул. Ударників, 30.</t>
  </si>
  <si>
    <t>водорозчинна мідь (Cu) – 1,1%, водорозчинне залізо (Fe) – 0,9%, водорозчинний марганець (Mn) – 1,6%, водорозчинний молібден (Mo) – 0,5%, водорозчинний цинк (Zn) – 1,1%</t>
  </si>
  <si>
    <t>Кінсідро Нутрі (Kinsidro Nutri), ДГ, мікродобриво</t>
  </si>
  <si>
    <t>Про Фарм ОУ (Pro Farm OÜ), Keevise 10, 11415 Tallinn - Estonia</t>
  </si>
  <si>
    <t>А 10353</t>
  </si>
  <si>
    <r>
      <t>Для застосування в сільському господарстві, в т.ч. для роздрібного продажу населенню: зернові культури, ріпак, кукурудза, буряки цукрові, соняшник – 150 г/га (1,5 г/100 м</t>
    </r>
    <r>
      <rPr>
        <vertAlign val="superscript"/>
        <sz val="11"/>
        <color rgb="FF000000"/>
        <rFont val="Calibri"/>
        <family val="2"/>
        <charset val="204"/>
        <scheme val="minor"/>
      </rPr>
      <t>2</t>
    </r>
    <r>
      <rPr>
        <sz val="11"/>
        <color rgb="FF000000"/>
        <rFont val="Calibri"/>
        <family val="2"/>
        <charset val="204"/>
        <scheme val="minor"/>
      </rPr>
      <t>), однократно</t>
    </r>
  </si>
  <si>
    <t>В 00327</t>
  </si>
  <si>
    <t>ГРІНГО,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</si>
  <si>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</si>
  <si>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t>
  </si>
  <si>
    <t>Додаткова торгова назва - Штефонір, КС, серія А 10275, № 16030 від 15.01.2024</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</si>
  <si>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Anhui Fengle Agrochemical Co., Ltd.  plant at Hefei Circular Economy Demonstration Park, Feidong County, Hefei, Anhui, 231600, China,  0086-551-65360940, 65360941, 65360917
</t>
  </si>
  <si>
    <t>14.02.2024 додано виробника препаративної форми - Anhui Fengle Agrochemical Co., Ltd.</t>
  </si>
  <si>
    <t>ЕЛЛАЙ СУПЕР 70, ВГ (ALLY SUPER 70, WG), гербіцид</t>
  </si>
  <si>
    <t>Корпорація FMC, США, на заводах: Кемінова Агро Франс С.А.С., Емабліссман Д’Уффхольц 23 Рю де ля Сьері, Уффхольц, Франція, 68700</t>
  </si>
  <si>
    <t>пшениця озима та яра, ячмінь озимий та ярий (15 г/га, однократно)</t>
  </si>
  <si>
    <t>N — 1-5%; P2O5 — 1-5%; К2О — 1-5%; Mg — 0,1-0,5%; S — 0,1-0,5%; торф — 800-850 г/кг</t>
  </si>
  <si>
    <t>ГЕОПЛАНТ, гр., торфомінеральноаміачне добриво</t>
  </si>
  <si>
    <t>ТОВ-фірма «Агрохіммаркет», Україна, 33003, м. Рівне, вул. Василя Червонія, буд. 39-І/1</t>
  </si>
  <si>
    <t>Овочеві, технічні культури (томати, картопля): основне внесення — 2000-5000 кг/га, (20-50 кг/сотку); припосівне внесення — 500-600 г/га, (5-6 кг/сотку); прикореневе підживлення в період вегетації — 1500-2000 кг/га (15-20 кг/сотку)</t>
  </si>
  <si>
    <t>N — 0,2-12%; Р2О5 — 0,2-12%; К2О — 0,2-12%; S — 0,001-2%; CaO — 0,001-2%; MgO — 0,001-2%; Сu — 0,001-2%; Zn — 0,001-2%; Fe — 0,001-2%; Mn — 0,001-2%; В — 0,001-2%; органічна речовина</t>
  </si>
  <si>
    <t>СТИМОВІТ ФЕРТІ, р., органічне добриво</t>
  </si>
  <si>
    <t>ТОВ-фірма «Агрохімпак», Україна, 35350, Рівненська обл., Рівненський р-н, смт. Квасилів, вул. Індустріальна 4 Б</t>
  </si>
  <si>
    <r>
      <t>Овочеві (томати, буряки столові): позакореневе підживлення впродовж вегетації — 250 мл/10 л води/10 м</t>
    </r>
    <r>
      <rPr>
        <vertAlign val="superscript"/>
        <sz val="11"/>
        <color theme="1"/>
        <rFont val="Arial"/>
        <family val="2"/>
        <charset val="204"/>
      </rPr>
      <t xml:space="preserve">2 </t>
    </r>
    <r>
      <rPr>
        <sz val="11"/>
        <color theme="1"/>
        <rFont val="Calibri"/>
        <family val="2"/>
        <charset val="204"/>
        <scheme val="minor"/>
      </rPr>
      <t>(2,5 л/100 м</t>
    </r>
    <r>
      <rPr>
        <vertAlign val="superscript"/>
        <sz val="11"/>
        <color theme="1"/>
        <rFont val="Arial"/>
        <family val="2"/>
        <charset val="204"/>
      </rPr>
      <t>2</t>
    </r>
    <r>
      <rPr>
        <sz val="11"/>
        <color theme="1"/>
        <rFont val="Calibri"/>
        <family val="2"/>
        <charset val="204"/>
        <scheme val="minor"/>
      </rPr>
      <t>; 250 л/га); плодові (ожина) позакореневе підживлення впродовж вегетації — 250 мл/10 дм</t>
    </r>
    <r>
      <rPr>
        <vertAlign val="superscript"/>
        <sz val="11"/>
        <color theme="1"/>
        <rFont val="Arial"/>
        <family val="2"/>
        <charset val="204"/>
      </rPr>
      <t>3</t>
    </r>
    <r>
      <rPr>
        <sz val="11"/>
        <color theme="1"/>
        <rFont val="Calibri"/>
        <family val="2"/>
        <charset val="204"/>
        <scheme val="minor"/>
      </rPr>
      <t xml:space="preserve"> води/10 м</t>
    </r>
    <r>
      <rPr>
        <vertAlign val="superscript"/>
        <sz val="11"/>
        <color theme="1"/>
        <rFont val="Arial"/>
        <family val="2"/>
        <charset val="204"/>
      </rPr>
      <t>2</t>
    </r>
    <r>
      <rPr>
        <sz val="11"/>
        <color theme="1"/>
        <rFont val="Calibri"/>
        <family val="2"/>
        <charset val="204"/>
        <scheme val="minor"/>
      </rPr>
      <t xml:space="preserve"> (2,5 л/100 м</t>
    </r>
    <r>
      <rPr>
        <vertAlign val="superscript"/>
        <sz val="11"/>
        <color theme="1"/>
        <rFont val="Arial"/>
        <family val="2"/>
        <charset val="204"/>
      </rPr>
      <t>2</t>
    </r>
    <r>
      <rPr>
        <sz val="11"/>
        <color theme="1"/>
        <rFont val="Calibri"/>
        <family val="2"/>
        <charset val="204"/>
        <scheme val="minor"/>
      </rPr>
      <t>; 250 л/га); декоративні (шовковиця біла): позакореневе підживлення впродовж вегетації — 250 мл/10 л води; кімнатні (колеус): позакореневе і кореневе підживлення впродовж вегетації — 250 мл/10 л води.</t>
    </r>
  </si>
  <si>
    <t>А 10354</t>
  </si>
  <si>
    <t>А 10355</t>
  </si>
  <si>
    <t>15.02.2024 додано виробника препарату - АДАМА Мануфекчеринг Поланд С.А., Польща та виробника д.р. - Юджіа Кроп Протекшн Ко., Лтд. Китай 
10.05.2023 розширено сферу застосування препарату на ріпак озимий.
Взамін № 10626, А 06140 від 04.05.2017 у зв'язку із розширенням сфери застосування на соняшник.</t>
  </si>
  <si>
    <t xml:space="preserve">СИЧУАНЬ ЛЕШАНЬ ФУХУА ТОНДА АГРО-КЕМІКАЛ ТЕКНОЛОДЖІ КО., ЛТД
м. Цяогоу, район Утунцяо, Лешань, Сичуань, Китай;
НАНКІН РЕД САН КО., ЛТД Вул. Дунфен, 8, м. Ясі, Гаочунь, Нанкін 211300 Китай; ШАНХАЙ І-ТОН КЕМІКАЛ КО., ЛТД Вул. Шеньчжуан №5398/23, район Сунцзян, м. Шанхай, Китай; ЦЗЯНСУ ГОЛДЕН КЕМІКАЛ КО., ЛТД Вул. Женьминь вест, 11, Чжанцзяга́н, Цзянсу 215600 Китай; НІНСЯ ВІНКА ТЕКНОЛОДЖІ КО., ЛТД Файн Індастріал Парк, Пінло, Нінся, Китай;  Шанхай Міндоу Кемікал КО., ЛТД, вул.Норз Чжуншань, 2052, кім. 1210, 2105, м. Шанхай, Китай
</t>
  </si>
  <si>
    <t>Jiangsu Sevencontinent Green Chemical Co., Ltd, Add:North Area of Dongsha Chem-Zone, Zhangjiagang, Jiangsu, China.Jiangsu Institute of Ecomones co., ltd.Add.: No. 95 Huanyuan N. Road, Economic Development Zone, Jintan, Jiangsu 213200, China.Jiangsu Agrochem Laboratory Co., Ltd.No.1218, Changjiang North Rd., Weitang chemical zone, Changzhou, Jiangsu, China</t>
  </si>
  <si>
    <t>Jiangsu Sevencontinent Green Chemical Co., Ltd, Add:North Area of Dongsha Chem-Zone, Zhangjiagang, Jiangsu, China.Jiangsu Agrochem Laboratory Co., Ltd.No.1218, Changjiang North Rd., Weitang chemical zone, Changzhou, Jiangsu, China.</t>
  </si>
  <si>
    <t>Nanjing Huazhou Pharmaceutical Co., Ltd.. Add.:no.9, dongfeng rd., yati town, gaochun, nanjing, jiangsu, china   post code:211300.Yongnong Biosciences Co., Ltd Add: Hangzhou Gulf Economy And Technology Development Zone, Shangyu, Zhejiang,312369 China</t>
  </si>
  <si>
    <t>Jiangsu Sevencontinent Green Chemical Co., Ltd, Add:North Area of Dongsha Chem-Zone, Zhangjiagang, Jiangsu, China .Jiangsu Aijin Agrochemical co., ltd. No.58 shuangxiang road, hongshan fine-chemical park, luhe district, nanjing, 211511, jiangsu province, china.</t>
  </si>
  <si>
    <t>Anhui Zhongshan Chemical Industry Co., Ltd. ADD: Chemical Industry Park, Xiangyu, Dongzhi, Chizhou, Anhui, 247260, China.Synwill Co., Ltd. Add: No.97 waisha road, jiaojiang district, taizhou city, zhejiang province, p.R.China.</t>
  </si>
  <si>
    <t>Zibo Nab Agrochemicals Limited. Bo Feng Nan Road, High-tech Zone, Zhangdian District, Zibo City, Shangdong Province, China .JIANGSU AIJIN AGROCHEMICAL CO., LTD. NO.58 SHUANGXIANG ROAD, HONGSHAN FINE-CHEMICAL PARK, LUHE DISTRICT, NANJING, 211511, JIANGSU PROVINCE, CHINA.Sunrise Crop Science Co., Ltd. address: No. 8, Liwan Road, Salt Chemical New Material Industry Park, Huaian, Jiangsu, P.R. China.</t>
  </si>
  <si>
    <t>Jiangsu Agrochem Laboratory Co., Ltd.Add： No.1218, Changjiang North Rd., Weitang chemical zone, Changzhou, Jiangsu.Zhejiang Zhongshan Chemical Industry Group Co., Ltd, Zhongshan, Xiaopu, Changxing, Zhejiang, China.Shandong Dehao Chemical Co., Ltd.Lingang Chemical Park, Binhai Economic Development Zone, Weifang, China.</t>
  </si>
  <si>
    <t>Max (Rudong) Chemicals co, Ltd.ADD.: Yangkou Chemical Industry Park, Rudong, Jiangsu Province 226407, P.R. China.Shandong Weifang Rainbow Chemical Co..Ltd;  Binhai Economic Development Area, Weifang City, Shandong Provincea.Jiangsu Aijin Agrochemical Co., Ltd. No.58 Shuangxiang Road, Hongshan Fine-chemical Park, Luhe District, Nanjing, 211511, Jiangsu Province, China.</t>
  </si>
  <si>
    <t>JIANGSU SEVENCONTINENT GREEN CHEMICAL CO. LTD. Add:North Area of Dongsha Chem-Zone, Zhangjiagang, Jiangsu, China. SHANDONG WEIFANG RAINBOW CHEMICAL  CO. LTD. Office Add: 19th &amp; 20th floor, Hanyu Financial Centre, Building A3-4, No.7000 East Jingshi Road, Jinan, China 250101.Yancheng Limin Chemical Co., Ltd., Add.:west Weiyi Road, Aoyang Industrial Park,Funing, Yancheng, Jiangsu, China.</t>
  </si>
  <si>
    <t>JIANGSU AIJIN AGROCHEMICAL CO., LTD. NO.65, Shuangxiang Road, Xiongzhou Subdistric, Luhe District, Nanjing, China   post code:post code:211511.Lion Agrevo (Jiangsu) Co., Ltd.No.16, Second Haibin Road, Chemical Industrial Park, Yangkou Coastal Economic Development Zone, Rudong County, Jiangsu, China.</t>
  </si>
  <si>
    <t xml:space="preserve">ф.«Nanjing Red Sun International Trading Co., Ltd.», Nanjing, Китай; ф. «Nanjing Red Sun Co., Ltd», Nanjing, Китай., Zhejiang Xinnong Chemical Co., Ltd.Add: Sanlixi, Xianju County, Zhejiang Province, China. </t>
  </si>
  <si>
    <t>ф. «Lier Chemical Co., Ltd», Sichuan, Китай., Lier Cropscience Co., Ltd No.329 South Mianzhou Avenue, Mianyang, Sichuan, P.R. China, 621000.</t>
  </si>
  <si>
    <t>JiangsuAgrochem LaboratoryCo., Ltd, Китай;Xuzhou Noon Agro-Chemie Co., Ltd, Китай.Sunrise Crop Science Co., Ltd.address: No. 8, Liwan Road, Salt Chemical New Material Industry Park, Huaian, Jiangsu, P.R. China.</t>
  </si>
  <si>
    <t>ф.«Джангсу Iнстiтьют оф Екомонес Ко.,Лтд.» (JiangsuInstituteоfEcomonesCo.,Ltd.), Джангсу, Китай; ф. «Нінгксіа Вінка Технолоджі Ко., Лтд.» (Ningxia Wynca Technology Co., Ltd.), Нінгксіа, Китай., Sunrise Crop Science Co., Ltd.address: No. 8, Liwan Road, Salt Chemical New Material Industry Park, Huaian, Jiangsu, P.R. China.</t>
  </si>
  <si>
    <t>ф.«Джангсу Iнстiтьют оф Екомонес Ко.,Лтд.» (Jiangsu Institute оf Ecomones Co.,Ltd.), Джангсу, Китай,.«Чжецзянг Хісун Кемікал Ко. Лтд.»(Zhejiang Hisun Chemical Co., Ltd)ZhejiangКитай. SYNWILL Co., Ltd, No. 97 Waisha road, Jiaojiang, Taizhou, Zhejiang, China</t>
  </si>
  <si>
    <t>В 00328</t>
  </si>
  <si>
    <t>Наніт, р., добриво</t>
  </si>
  <si>
    <t>Додаткова торгова назва - Квантум, р. серія А 08768 № 13929 від 26.04.2021</t>
  </si>
  <si>
    <t>Баал БТ, СЕ, гербіцид</t>
  </si>
  <si>
    <t>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</si>
  <si>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27.02.2024 внесоно зміни щодо виробників препарата відповідно до листа заявника</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</si>
  <si>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</si>
  <si>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Фітюроп С.А., Рю П’єр Май, Гранд Шампань, 49260, м. Монтрой-Беллє, Франція; Ширм ГмбХ., м. Шонебек (Ельба), Гешвістер Шолль Штрассе, 127, D-39218  Німеччина; Дюпон де Немур (Франція) С.А.С., 82 рю де Вителшайм, БП 9, Серне СЕДЕКС, Франція</t>
  </si>
  <si>
    <t>14.03.2024 додано виробника препарату - Фітюроп С.А., Франція
Взамін посвідчення серії А № 04721 від 25.06.2015 р., у зв’язку зі зміною заявника реєстрації препарату</t>
  </si>
  <si>
    <t>Вензар, КС (Venzar SC) (ленацил 500, г/л), гербіцид</t>
  </si>
  <si>
    <t>азоксистробін, 80 г/л + тебуконазол, 160 г/л</t>
  </si>
  <si>
    <r>
      <t>Bradyrhizobium elkanii штаму U 1301, титр не менше 4×10</t>
    </r>
    <r>
      <rPr>
        <vertAlign val="superscript"/>
        <sz val="11"/>
        <color theme="1"/>
        <rFont val="Calibri"/>
        <family val="2"/>
        <charset val="204"/>
        <scheme val="minor"/>
      </rPr>
      <t>9</t>
    </r>
    <r>
      <rPr>
        <sz val="11"/>
        <color theme="1"/>
        <rFont val="Calibri"/>
        <family val="2"/>
        <charset val="204"/>
        <scheme val="minor"/>
      </rPr>
      <t xml:space="preserve"> КУО/г</t>
    </r>
  </si>
  <si>
    <r>
      <t>Ризостарт, п.</t>
    </r>
    <r>
      <rPr>
        <sz val="11"/>
        <color rgb="FF000000"/>
        <rFont val="Calibri"/>
        <family val="2"/>
        <charset val="204"/>
        <scheme val="minor"/>
      </rPr>
      <t xml:space="preserve"> біопрепарат</t>
    </r>
  </si>
  <si>
    <t>ТОВ «Захід Агро Динаміка» Україна, 35350, Рівненська обл., Рівненський р-он, смт. Квасилів, вул. Хмільна, 26</t>
  </si>
  <si>
    <t>ТОВ «Захід Агро Динаміка» Україна, 35350, Рівненська обл., Рівненський р-он, смт. Квасилів, вул. Хмільна, 27</t>
  </si>
  <si>
    <t>ТОВ «Захід Агро Динаміка» Україна, 35350, Рівненська обл., Рівненський р-он, смт. Квасилів, вул. Хмільна, 28</t>
  </si>
  <si>
    <t>сільське господарство - соя - 2,0 кг/т; приватний сектор - соя - 200 г на 100 кг</t>
  </si>
  <si>
    <t>А 10356</t>
  </si>
  <si>
    <t xml:space="preserve">Сертіс Белхим Б.В., Штадсплато 16 3521 АЗ Утрехт, Нідерланди (Certis Belchim B.V. Stadsplateau 16 3521 AZ Utrecht The Netherlands) </t>
  </si>
  <si>
    <t>Сертіс Белхим Б.В., Штадсплато 16 3521 АЗ Утрехт, Нідерланди (Certis Belchim B.V. Stadsplateau 16 3521 AZ Utrecht The Netherlands); «Phyteurop S.A.», Montreuil-Bellay, Франція</t>
  </si>
  <si>
    <t>25.03.2024 -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</si>
  <si>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Phyteurop S.A., Montreuil-Bellay, Франція</t>
  </si>
  <si>
    <t>Сертіс Белхим Б.В., Штадсплато 16 3521 АЗ Утрехт, Нідерланди (Certis Belchim B.V. Stadsplateau 16 3521 AZ Utrecht The Netherlands); Solfotecnica Italiana S.p.A., Cotignola (RA), Італія</t>
  </si>
  <si>
    <t>картопля, томати, виноградники, цибуля, хмільники</t>
  </si>
  <si>
    <t>25.03.2024 - змінено назву заявника і виробника препарату з Belchim Crop Protection N.V. на Certis Belchim B.V. 
2 т.м. Валіс М, ВГ, А 06061, №10540 від 16.03.2017</t>
  </si>
  <si>
    <t>25.03.2024 - змінено назву заявника і виробника препарату з Belchim Crop Protection N.V. на Certis Belchim B.V. 
Додаткова торгова назва - Проман 600 SC, КС, серія А 07683, № 12535 від 02.09.2019</t>
  </si>
  <si>
    <t>А 10357</t>
  </si>
  <si>
    <t>МАЙСІ, р</t>
  </si>
  <si>
    <r>
      <t>Salmonella enteritidis var. Issatschenko БТА-009 – не менше 1*10</t>
    </r>
    <r>
      <rPr>
        <vertAlign val="superscript"/>
        <sz val="14"/>
        <color theme="1"/>
        <rFont val="Times New Roman"/>
        <family val="1"/>
        <charset val="204"/>
      </rPr>
      <t>8</t>
    </r>
    <r>
      <rPr>
        <sz val="14"/>
        <color theme="1"/>
        <rFont val="Times New Roman"/>
        <family val="1"/>
        <charset val="204"/>
      </rPr>
      <t xml:space="preserve"> КУО/мл</t>
    </r>
  </si>
  <si>
    <t>ПП «БІОТЕХ АКТИВ», вулиця Каштанова, 29, Харків, Харківська обл., 61105</t>
  </si>
  <si>
    <t>ПП «БІОТЕХ АКТИВ», вулиця Каштанова, 29, Харків, Харківська обл., 61103</t>
  </si>
  <si>
    <t>ПП «БІОТЕХ АКТИВ», вулиця Каштанова, 29, Харків, Харківська обл., 61104</t>
  </si>
  <si>
    <t>А 10358</t>
  </si>
  <si>
    <t>Мишовидні гризуни: 1,5 – 2,5 кг/га або 2 – 3 г на нірку (1 л /10 кг зерна та рівномірно перемішати)</t>
  </si>
  <si>
    <t>АДАМА БРАЗІЛ С.А., Бразилія; Ацтек Лайфсайенсіс Лтд.., Індія; Юджіа Кроп Протекшн Ко., Лтд., КНР; Цзянсу Севенконтинент Грін Кемікал Ко. Лтд., КНР</t>
  </si>
  <si>
    <t>27.03.2024 додано виробника д.р. - Цзянсу Севенконтинент Грін Кемікал Ко. Лтд., КНР</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</si>
  <si>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Юджіа Кроп Протекшн Ко., Лтд. (Youjia Crop Protection Co.,Ltd.), Китай, Фифс ТонгХай Роуд, Рудонг Коустал Економік Девелопмент Зоун, Нантонг, Цзянсу, Китай 226407; Цзянсу Севенконтинент Грін Кемікал Ко. Лтд. (Jiangsu Sevencontinent Green Chemical Co. Ltd.) North Area of Dongsha Chem-Zone, Zhangjiangang, Jiangsu, 215600, China (Китай);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</si>
  <si>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Пшениця озима  (0,8-1,2 л/га, двократно), ячмінь ярий (0,8-1,2 л/га, двократно), соняшник  (1,0-1,5 л/га, двократно), соя  (0,8-1,5 л/га, двократно)</t>
  </si>
  <si>
    <t>27.03.2024 додано виробника препарату - АДАМА Анпон (Цзянсу) Лтд., Китай; Адама Індія Прайвет Лтд., Індія.  Додано виробника д.р. пропіконазолу - Юджіа Кроп Протекшн Ко., Лтд., Китай; Цзянсу Севенконтинент Грін Кемікал Ко. Лтд., Китай. Додано виробника д.р.  прохлоразу - Нанкін Ред Сан Ко., Лтд., Китай; Цзянсу Хуіфенг Агрокемікал Ко., Лтд., Китай</t>
  </si>
  <si>
    <t>АДАМА МАКТЕШИМ ЛТД., Ізраїль; АДАМА БРАЗІЛ С.А., Бразилія; АДАМА Агрікалчер Еспанія С.А., Іспанія; Адама Андіна Б.В. Сукурсал Колумбія, Колумбія; Адама Індія Прайвет Лтд., Індія</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</si>
  <si>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12740, серія А 07831 від 18.02.2020</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</si>
  <si>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13407, серія А 08367 від 19.11.2020</t>
  </si>
  <si>
    <t>27.03.2024 додано виробника препарату - Адама Андіна Б.В. Сукурсал Колумбія, Колумбія; АДАМА Анпон (Цзянсу) Лтд., КНР</t>
  </si>
  <si>
    <t>АДАМА АГАН ЛТД., П.с.262, Північна Промислова Зона, м. Ашдод, 77102, Ізраїль; Адама Андіна Б.В. Сукурсал Колумбія, Колумбія; АДАМА Анпон (Цзянсу) Лтд., КНР</t>
  </si>
  <si>
    <t>АДАМА МАКТЕШИМ ЛТД., Беер-Шева, Ізраїль;  АДАМА БРАЗІЛ С.А.,  Лондріна, Бразилія; АДАМА Агрікалчер Еспанія С.А., Мадрид, Іспанія; АДАМА Анпон (Цзянсу) Лтд., Китай; Адама Індія Прайвет Лтд., Індія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</si>
  <si>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 АДАМА Анпон (Цзянсу) Лтд., Китай; Адама Індія Прайвет Лтд., Індія</t>
  </si>
  <si>
    <t>"Сингента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Сингента Протесо де Культівос ЛТД, Родовія Професор Зеферіно Вас, СП 332, км 127,5, Байро Санта Терезінья, Паулінія - SP, Бразилія</t>
  </si>
  <si>
    <t>27.03.2024 - додавання заводу виробника препарату</t>
  </si>
  <si>
    <t xml:space="preserve">Ca&gt; 6%, S&gt; 10 %   
</t>
  </si>
  <si>
    <t>Тіосульфат кальцію CaTs® (CaTs®- Calcium Thiosulfate solution), р.</t>
  </si>
  <si>
    <t>Tessenderlo Group NV, юридична адреса: Troonstraat 130, 1050 Brussels, Belgium, Tel. / Тел. +32 13 61 12 11</t>
  </si>
  <si>
    <t>Tessenderlo Group NV, юридична адреса: Troonstraat 130, 1050 Brussels, Belgium, адреса виробництва: Bergstraat 32-3945 Ham, Belgium, Tel. / Тел. +32 13 61 12 11</t>
  </si>
  <si>
    <t xml:space="preserve">Tessenderlo Group NV, юридична адреса: Troonstraat 130, 1050 Brussels, Belgium, адреса виробництва: Bergstraat 32-3945 Ham, Belgium, Tel. / Тел. +32 13 61 12 11
</t>
  </si>
  <si>
    <t>для застосування у сільському господарстві на зернових колосових культурах, технічних культурах , зернобобових культурах, кормових культурах, овочах відкритого та закритого ґрунту, баштанних культурах, садах, ягідних культурах, винограді  для позакореневого підживлення у нормі 5,0 - 10,0 л/га, кратність обробок: 2-3, для фертигації в період вегетації у нормі 20,0-140,0 л/га, кратність обробок 1-4</t>
  </si>
  <si>
    <t xml:space="preserve">N&gt; 12 %, S&gt; 26 %
</t>
  </si>
  <si>
    <t>Тіосульфат амонію SECOFIT® TS (SECOFIT® TS- Ammonium thiosulfate solution), р.</t>
  </si>
  <si>
    <t>ESSECO SPA, юридична адреса: Via San Cassiano 99, fraz. San Martino 28069 TRECATE (NO), Italia, адреса виробництва: Via San Cassiano 99, fraz. San Martino 28069 TRECATE (NO), Italia, Tel. / Тел. +39 0321 7901</t>
  </si>
  <si>
    <t xml:space="preserve">ESSECO SPA, юридична адреса: Via San Cassiano 99, fraz. San Martino 28069 TRECATE (NO), Italia, адреса виробництва: Via San Cassiano 99, fraz. San Martino 28069 TRECATE (NO), Italia, Tel. / Тел. +39 0321 7901
</t>
  </si>
  <si>
    <t xml:space="preserve">для застосування у сільському господарстві на зернових колосових культурах, технічних культурах , зернобобових, кормових культурах для основного внесення під корінь, фертигації в період вегетації у нормі 30,0 - 300,0 л/га, кратність обробок: 1-4, на овочевих культурах для основного внесення під корінь, фертигації в період вегетації у нормі 10,0 - 150,0 л/га, кратність обробок 1-5 </t>
  </si>
  <si>
    <t>А 10359</t>
  </si>
  <si>
    <t>А 10360</t>
  </si>
  <si>
    <t>Азот (N) - 0% - 14%, Пентаоксид фосфору (P2О5) - 14% – 28%, Оксид калію (K2O) - 6% – 36%, Оксид кальцію (CaО) - 0% – 10%, Оксид магнію (MgO) - 0% – 2%, Триоксид сірки (SO3) - 0% – 14%</t>
  </si>
  <si>
    <t>МІНЕРАЛЬНЕ ДОБРИВО «АГРОМІКС» (марок NPK 0:23:30, + 9% CaО, NPK 5:28:6, + 14%  SO3; + 10% CaO, NPK 5:17:36, + 1%  SO3; + 2% CaO, NPK 6:20:30, + 3%  SO3; + 2%CaO, NPK 6:18:34, + 1% SO3; + 1% MgO; + 1% CaO, NPK 9:23:24, + 5%  SO3; + 2% MgO, NPK 14:14:14, + 11%  SO3; + 2% CaO, NPK 7:18:29 + 6% SO3; + 2%  MgO, NPK 5:26:15 + 10% SO3; + 8% CaO), гранульоване добриво</t>
  </si>
  <si>
    <t>Товариство з обмеженою відповідальністю «БІНФІЛД ЛОГІСТИК», Україна, 04112, місто Київ, вул.Сікорського Ігоря авіаконструктора, будинок 8, тел. +38(044)-455-52-44, e-mail office@binfield.ua</t>
  </si>
  <si>
    <t xml:space="preserve">Зернові колосові, технічні, овочеві, олійні, бобові, передпосівне внесення 100-200 кг/га, однократно </t>
  </si>
  <si>
    <t>3,4-Диметилпіразолфосфат (ДМПФ) – 1,0% - 12,5%, Моноаммонійфосфат – 0,1-5,0% (N-NH4 – 0,1-0,6%, P2O5 – 0,1-3,0%</t>
  </si>
  <si>
    <t>НоваТек Оне (NovaTec One) (інгібітор нітрифікації), рідина</t>
  </si>
  <si>
    <t>Компо Експерт ГмбХ, Кроегервег 10, 48155, Мюнстер, Німеччина, Тел.: +49 251 3277-0, Факс: +49 251 326225, e-mail: www.compo-expert.com</t>
  </si>
  <si>
    <t>1. Компо Експерт ГмбХ, вул. Охлендорфстрассе 29, 47809, Крефельд-Лінн, Німеччина, Тел.: +49 2151 579-0, Факс: +49 2151 579-211 www.compo-expert.com, 2. Компо Експерт Іспанія С. Л., Пласа ла Маскита, 203В, 12600 Ла Валл ді Уіксо, Кастелло, Іспанія, Тел.: +34 964 65 27 30 Факс: +34 964 65 27 06 www.compo-expert.com</t>
  </si>
  <si>
    <t>Компо Експерт Іспанія С. Л., Пласа ла Маскита, 203В, 12600 Ла Валл ді Уіксо, Кастелло, Іспанія, Тел.: +34 964 65 27 30 Факс: +34 964 65 27 06 www.compo-expert.com</t>
  </si>
  <si>
    <t>Зернові колосові, кукурудза, олійні, основний обробіток та підживлення, кратність 1-2 , норми внесення: 3,8 – 7,6 л/га (що в перерахунку на КАС-28 становить 12,5 – 25,0 л/т), 4,1 – 8,2 л/га (що в перерахунку на КАС-30 становить 13,5 – 27,0 л/т), 4,4 – 8,8 л/га (що в перерахунку на КАС-32 становить 14,5 – 29,0 л/т), 3,8 – 7,6 л/га (що в перерахунку на аміачну воду (21,0% азоту) становить 12,5 – 25,0 л/т)</t>
  </si>
  <si>
    <t>органічні речовини – 45-55%, альгінова кислота – 14-20%, гумінові кислоти – 0-20%, азот (N) – 0,5-2%, пентаоксид фосфору (P2O5) – 2-5%, оксид калію (K2O) – 15-25%, амінокислота – 1-5%, бетаїн – 0,0039-0,0043%, сірка (S) – 0,3-1%, натрій (Na) – 0,5-2%, кальцій (Ca) – 0-0,2%, бор – 0,009-0,0305%, кобальт (Co) – 0-0,0002%, залізо (Fe) – 0-1%, йод (І) – 0,039-0,072%, марганець (Mn) – 0,0001-0,003%, цитокініни – 0,0005-0,03%, гібереліни – 0,0001-0,035%, цинк (Zn) – 0,0005-0,0015%, мідь (Cu) – 0,0001-0,0005%, кобальт (Co) – 0-0,0002%, маннітол – 0-2%, індольна кислота 0-0015%, магній (Mg) – 0-0,5%</t>
  </si>
  <si>
    <t>Порошок екстракту морських водоростей (Seaweed Extract Powder), порошок</t>
  </si>
  <si>
    <t>Товариство з обмеженою відповідальністю «СЕТТЕ», Україна, 31318, Хмельницька обл., Хмельницький р-н, село Пашківці, Лісовогринівецька ТГ, вул.Центральна, будинок 1/4</t>
  </si>
  <si>
    <t>1. Qingdao Shellight Biotechnology Co., Ltd, адреса: Shellight Production Base, No. 2678, Haixi Road, Haibin Industrial Park, Huangdao District, Qingdao City, Shandong Province   266499, China 
+0086-532-86870810 
2. SHIJIAZHUANG LEMANDOU CHEMICALS CO., LTD., адреса: 345 Youyi North Street, Shijiazhuang China, 050071</t>
  </si>
  <si>
    <t xml:space="preserve">У промиcловому виробництві:
зернові, технічні, овочеві, обприскування під час вегетації, кратність 1 - 4, норми внесення 0,2 - 0,4 кг порошку на 400 - 600 літрів води/га
У приватному секторі:
овочеві, декоративні рослини, обприскування під час вегетації, кратність 1 - 4, норми внесення 2 - 4 г порошку на 4 - 6літрів води/100 м2
</t>
  </si>
  <si>
    <r>
      <t xml:space="preserve">ТОВ «БІНФІЛД ЛОГІСТИК», Україна, </t>
    </r>
    <r>
      <rPr>
        <sz val="14"/>
        <color rgb="FF1F1F1F"/>
        <rFont val="Times New Roman"/>
        <family val="1"/>
      </rPr>
      <t>04112, місто Київ, вул.Сікорського Ігоря авіаконструктора, будинок 8, тел. +38(044)-455-52-44, e-mail office@binfield.ua</t>
    </r>
  </si>
  <si>
    <t>А 10361</t>
  </si>
  <si>
    <t>А 10362</t>
  </si>
  <si>
    <t>А 10363</t>
  </si>
  <si>
    <t>А 10364</t>
  </si>
  <si>
    <t>А 10365</t>
  </si>
  <si>
    <t>А 10366</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</si>
  <si>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</si>
  <si>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А 10367</t>
  </si>
  <si>
    <t>В 00329</t>
  </si>
  <si>
    <t>Грінфорт Класик, р., добриво</t>
  </si>
  <si>
    <t>Дофін, КЕ, гербіцид</t>
  </si>
  <si>
    <t xml:space="preserve">Jiangsu CF Agrochemical Co., Ltd., Binhai Coastal Economic Development Zone, Yangcheng City, 224555, Jiangsu, China, tel: 0515-84382762, fax: 051589110955 </t>
  </si>
  <si>
    <t xml:space="preserve">1) Yangzhou Chemical Import &amp; Export Co., Ltd., China; 2) Jiangsu CF Agrochemical Co., Ltd., China
</t>
  </si>
  <si>
    <t>Сінтетік, р, регулятор росту рослин</t>
  </si>
  <si>
    <t xml:space="preserve">ТОВ «НВО «АПЕКС ПЛАНТ», Україна, 61128, Харківська область, м.Харків, пр. Льва Ландау, 149, тел. (067) 470-44-45
</t>
  </si>
  <si>
    <t>Цент, КЕ, гербіцид</t>
  </si>
  <si>
    <t xml:space="preserve">1) Shenyang Sciencreate Chemicals Co. Ltd., Xihejiubei Street 17, Chemical Industry Area, Shenyang ETDZ, Liaoning, China; Тел. 0068-24-25613548, факс: 0086-24-25850856; 2) Shandong Cynda Chemical Co., Ltd., Economic Development Area, Boxing County, P.R. China, 256599, тел. 0086-0531-88873317, www.cynda.cn
</t>
  </si>
  <si>
    <t>Буряки цукрові 0,2-0,8 л/га + ПАР 0,6-2,4 л/га; соняшник 0,2-0,7 л/га + ПАР 0,6-2,1 л/га; ріпак 0,2-0,7 л/га + ПАР 0,6-2,1 л/га</t>
  </si>
  <si>
    <t>Fe  – 4,0% (ЕДТА), Mg – 4,0% (ЕДТА), Cu – 1,5 % (ЕДТА), 
Zn – 1,5% (ЕДТА), B (неорганічний) – 0,5%, Mo – 0,1% (неорганічний), Mg (неорганічний) – 9,0 %, Co – 0,05% (ЕДТА), S (неорганічний) – 7,0%</t>
  </si>
  <si>
    <t>Фанат, гр., добриво</t>
  </si>
  <si>
    <t xml:space="preserve">1) Peters &amp; Burg Kft., H-1037 Szepvolgyi ut  147, Budapest, Hungary, Tel. + 36 1 43 00 434, Fax. + 36 1 437 03 52
2) Golden Harvest Fine Chemical Co., Ltd., Room 10C, Top Boss Building, No. 159, Hundan,  Road, Shanghai, China, tel. + 86-21-65520181, fax.  + 86-21-55541516
</t>
  </si>
  <si>
    <t xml:space="preserve">Пшениця озима 0,1-0,15 л/т; пшениця озима, ріпак, соняшник, картопля, капуста, томати  0,2 л/га, однократно </t>
  </si>
  <si>
    <t>А 10368</t>
  </si>
  <si>
    <t>А 10369</t>
  </si>
  <si>
    <t>А 10370</t>
  </si>
  <si>
    <t>А 10371</t>
  </si>
  <si>
    <t>алюмінію фосфіт 570 г/л, кислота фосфориста 80 г/л</t>
  </si>
  <si>
    <t>Фитал, РК, фунгіцид</t>
  </si>
  <si>
    <t xml:space="preserve">ПП "Кемілайн Агро", вул.І.Сльоти, 49-Б, м. Житомир, 10024, Україна </t>
  </si>
  <si>
    <t>алюмінію фосфі - ПП "Кемілайн Агро", Україна; кислота фосфориста - Deqing tongchem Co., Ltd; Yunnan Litto Chemicals corporation, Китай</t>
  </si>
  <si>
    <t xml:space="preserve">Пшениця, ячмінь (1,5 кг/га, двократно); соя, кукурудза, соняшкик (2,5-3,0 кг/га, двократно); буряки цукрові (1,5 кг/га, трикратно); ріпак (2,0-3,0 кг/га, двокртно); абрикос, вишня, черешня, персик, яблуня, груша, Неплодоносні багаторічні насадження (маточники, розсадники) (2,0 кг/га, трикратно); виноградники, картопля, томати, огірки, цибуля-ріпка (2,0-2,5 кг/га, трикратно); хмільники 3,0-5,0 кг/га, трикратно); сходи сосни (3,0 кг/га, чотирикратно); дуб, сосна (1,0-3,0 кг/га, шестикратно); Сосна, дуб (саджанці) (40 г на 10 л 
води, однократно). Для роздрібного продажу населенню: картопля, томати, цибуля-ріпка (20 мл препарату на 5 л води на 1 сотку, трикратно)
</t>
  </si>
  <si>
    <t>Гліфосат ВК, РК, гербіцид</t>
  </si>
  <si>
    <t>Джухай Кваоджи Оверсіс Трейд Компані Лтд., провінція Джухай (Китай) на замовлення та за технологією ПП "Кемілайн Агро", Україна</t>
  </si>
  <si>
    <t xml:space="preserve">Джухай Кваоджи Оверсіс Трейд Компані Лтд., провінція Джухай (Китай) </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</si>
  <si>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та насіння (Дводольні та однорічні злакові бур’яни: 2,0-3,0 л/га; Багаторічні злакові та дводольні бур’яни: 5,0-6,0 л/га)</t>
  </si>
  <si>
    <t>алюміній фосфоновокислий, 400 г/л + пропамокарб, 200 г/л</t>
  </si>
  <si>
    <t>Грінекс, РК, фунгіцид</t>
  </si>
  <si>
    <t>алюміній фосфоновокислий - ПП "Кемілайн Агро", Україна; пропамокарб - HangZhou Bayee Chemical Co.Ltd, Китай</t>
  </si>
  <si>
    <t>олійні, зернобобові, овочеві культури (1,0-2,0 л/га, двократно), виноградники (1,0-3,0 л/га, двократно)</t>
  </si>
  <si>
    <t>А 10372</t>
  </si>
  <si>
    <t>А 10373</t>
  </si>
  <si>
    <t>Б 05460</t>
  </si>
  <si>
    <t>Shanghai Bioagriland Crop Care Co., Ltd.,  Shanghai, Китай; Nanjing Bioagriland Crop Care Co., Ltd., P.R. China; Nanjing Peters Farm Bio-Technology Co. Ltd., P.R. China; Nanging Foragro Co., Ltd., P.R. China</t>
  </si>
  <si>
    <t>А 10374</t>
  </si>
  <si>
    <t>А 10375</t>
  </si>
  <si>
    <t>А 10376</t>
  </si>
  <si>
    <t>А 10377</t>
  </si>
  <si>
    <t>Тарзан, КЕ (Tarzan EC), гербіцид</t>
  </si>
  <si>
    <t>Шарда Кропхем Лімітед (Sharda Cropchem Ltd.), Прайм Бізнес парк, 2-й поверх, Дашратлал Джоші Роуд, Віле Парле (Захід), Мумбаї 400056, Індія</t>
  </si>
  <si>
    <t>Шарда Кропхем Лімітед (Sharda Cropchem Ltd.), Прайм Бізнес парк, 2-й поверх, Дашратлал Джоші Роуд, Віле Парле (Захід), Мумбаї 400056, Індія; Джінгбо Агрокемікалз Текнолоджі Ко. Лтд., Шандонг, КНР; Джангсу Фенгшан Груп Ко. Лтд, Джангсу, КНР</t>
  </si>
  <si>
    <t>Шарда Кропхем Лімітед (Sharda Cropchem Ltd.), Індія</t>
  </si>
  <si>
    <t>соя, ріпак ярий та озимий (0,4 -1,2 л/га, однократно)</t>
  </si>
  <si>
    <t>Десикаш, РК (Desicash SL), десикант</t>
  </si>
  <si>
    <t>Шарда Кропхем Лімітед (Sharda Cropchem Ltd.), Прайм Бізнес парк, 2-й поверх, Дашратлал Джоші Роуд, Віле Парле (Захід), Мумбаї 400056, Індія; Жеджіанг Йонгнонг Кем Інд. Ко. Лтд., Лантіан Йонгкіанг Венжоу, КНР; Джінан Глілайн Кемікал Ко. Лтд., Шандонг, КНР</t>
  </si>
  <si>
    <t>картопля (2,0 л/га, однократно), соя, ріпак (2,0-3,0 л/га, однократно), соняшник (2,0 л/га, однократно); авіаметодом - соняшник (2,0-3,0 л/га, однократно), зернові злакові культури  (1,5-2,0 л/га, однократно)</t>
  </si>
  <si>
    <t>А 10378</t>
  </si>
  <si>
    <t>А 10379</t>
  </si>
  <si>
    <t>А 10380</t>
  </si>
  <si>
    <t>А 10381</t>
  </si>
  <si>
    <t>А 10382</t>
  </si>
  <si>
    <t>А 10383</t>
  </si>
  <si>
    <t>А 10384</t>
  </si>
  <si>
    <t>А 10385</t>
  </si>
  <si>
    <t>Діміпрід, ВГ, інсектицид</t>
  </si>
  <si>
    <t>DVA (Shanghai) Chemicals Co., Ltd, Room 902, no.108 Yuyuan road Shanghai 200040, P.R. China; DVA Agro GmbH, Valentinskamp 70/Emporio Tower, 20355 Hamburg, Germany</t>
  </si>
  <si>
    <t>картопля (0,045-0,05 кг/га, однократно); яблуня (0,07 кг/га, двократно)</t>
  </si>
  <si>
    <t>Компакт Плюс 25, КС, фунгіцид</t>
  </si>
  <si>
    <t>DVA (Shanghai) Chemicals Co., Ltd, Room 902, no.108 Yuyuan road Shanghai 200040, P.R. China; Сіпкам Інагра С.А., Іспанія; СФМ Кемікалс ГмбХ, Німеччина</t>
  </si>
  <si>
    <t>пшениця озима та яра, ячмінь ярий (0,5 л/га, двократно); буряки цукрові (0,25 л/га, двократно)</t>
  </si>
  <si>
    <t>Трілон, ВГ, гербіцид</t>
  </si>
  <si>
    <t>буряки цукрові (0,2 кг/га, однократно)</t>
  </si>
  <si>
    <t>Центур КЕ, гербіцид</t>
  </si>
  <si>
    <t>буряки цукрові (0,2-0,4 л/га + ПАР «Бонус» 0,6-0,8 л/га - однорічні злакові бур’яни або 0,6-0,8 л/га + ПАР «Бонус» 1,2-2,4 л/га - багаторічні злакові бур’яни, однократно)</t>
  </si>
  <si>
    <t>Б 05461</t>
  </si>
  <si>
    <t>Іночі, РК, біопрепарат фунгіцидної дії</t>
  </si>
  <si>
    <t>ТОВ «Самміт-Агро Юкрейн», вул. Горького (Антоновича), 172, літера А, поверх 11, м. Київ, 03150, Україна. тел.:  +38(044) 494-37-04. https://www.summit-agro.com.ua.</t>
  </si>
  <si>
    <r>
      <t xml:space="preserve">розчинні білки, продуковані </t>
    </r>
    <r>
      <rPr>
        <i/>
        <sz val="11"/>
        <color theme="1"/>
        <rFont val="Calibri"/>
        <family val="2"/>
        <charset val="204"/>
        <scheme val="minor"/>
      </rPr>
      <t>Acremonium strictum</t>
    </r>
    <r>
      <rPr>
        <sz val="11"/>
        <color theme="1"/>
        <rFont val="Calibri"/>
        <family val="2"/>
        <charset val="204"/>
        <scheme val="minor"/>
      </rPr>
      <t xml:space="preserve"> SS71 – 0,025%</t>
    </r>
  </si>
  <si>
    <t>LABORATORIO ARBO SRL, Аргентина; ASOCIACION DE COOPERATIVAS ARGENTINAS COOP., Аргентина</t>
  </si>
  <si>
    <t>пшениця озима, соя, соняшник, ріпак озимий (0,2 л/га + ад’ювант, однократно)</t>
  </si>
  <si>
    <t>Самміт Агро Аргентина С.А., Аргентина (Summit Agro Argentina S.A., Carlos Pellegrini 719 floor 8th, Ciudad Autónoma de Buenos Aires, Argentina) на заводах LABORATORIO ARBO SRL, Аргентина та ASOCIACION DE COOPERATIVAS ARGENTINAS COOP., Аргентина</t>
  </si>
  <si>
    <t>А 10386</t>
  </si>
  <si>
    <r>
      <t>органічна речовина – 52%, вуглець органічний – 22%, N</t>
    </r>
    <r>
      <rPr>
        <vertAlign val="subscript"/>
        <sz val="11"/>
        <color theme="1"/>
        <rFont val="Calibri"/>
        <family val="2"/>
        <charset val="204"/>
        <scheme val="minor"/>
      </rPr>
      <t>орг.</t>
    </r>
    <r>
      <rPr>
        <sz val="11"/>
        <color theme="1"/>
        <rFont val="Calibri"/>
        <family val="2"/>
        <charset val="204"/>
        <scheme val="minor"/>
      </rPr>
      <t xml:space="preserve"> – 4%, К</t>
    </r>
    <r>
      <rPr>
        <vertAlign val="subscript"/>
        <sz val="11"/>
        <color theme="1"/>
        <rFont val="Calibri"/>
        <family val="2"/>
        <charset val="204"/>
        <scheme val="minor"/>
      </rPr>
      <t>2</t>
    </r>
    <r>
      <rPr>
        <sz val="11"/>
        <color theme="1"/>
        <rFont val="Calibri"/>
        <family val="2"/>
        <charset val="204"/>
        <scheme val="minor"/>
      </rPr>
      <t>О – 5%, гумінові речовини – 25%, амінокислоти – 10%, поліглутамінова кислота – 4,6%, гліцин бетаїн – 10%</t>
    </r>
  </si>
  <si>
    <t>Наполеон (Napoleon), р., регулятор росту рослин</t>
  </si>
  <si>
    <t>АС КРОП Сп. з о.о. (AS CROP Sp. z o.o.), вул. Скрита 10/3, 60-770 Познань, Польща</t>
  </si>
  <si>
    <t>картопля (3,0-5,0 л/га, чотирикратно)</t>
  </si>
  <si>
    <t>ТОВ «Група Компаній «Вітагро», Україна, 29016, Хмельницька обл., Хмельницький р-н, місто Хмельницький, вул. Соборна, будинок 34, офіс 1-29</t>
  </si>
  <si>
    <t>Hangzhou Ruijiang Chemical Co., Ltd., КНР; Iprochem Company Limited, КНР; Sichuan Leshan Fuhua Tongda Agro-Chemical Tecnology Co., Ltd., КНР; Shanghai Mingdou Chemical Co., Ltd., КНР; Shanghai Agrochina International Trade Co., Ltd., КНР; Jiangsu Aijin Agrochemical Co., Ltd., КНР; Shandong Binnong Technology Co., Ltd., КНР; Sino-Agri Leading Biosciences Co., Ltd., КНР; Nanjing Essence Fine-Chemical Co., Ltd., КНР; Green Life Science Co. Ltd., КНР; ТОВ Агрохім Технології, Україна</t>
  </si>
  <si>
    <t>Hangzhou Ruijiang Chemical Co., Ltd., Hangzhou, КНР; AgroCare Asia Limited, Hong Kong, КНР; Shanghai Mingdou Chemical Co., Ltd., КНР; Shandong Binnong Technology Co., Ltd., КНР; Sino-Agri Leading Biosciences Co., Ltd., КНР; Green Life Science Co. Ltd. КНР</t>
  </si>
  <si>
    <t>29.03.2024 додано: виробників препарату - Jiangsu Aijin Agrochemical Co., Ltd., КНР; Shandong Binnong Technology Co., Ltd., КНР; Sino-Agri Leading Biosciences Co., Ltd., КНР; Nanjing Essence Fine-Chemical Co., Ltd., КНР; Green Life Science Co. Ltd., КНР; ТОВ "Агрохім Технології", Україна; 
виробників діючих речовин - Shandong Binnong Technology Co., Ltd., КНР; Sino-Agri Leading Biosciences Co., Ltd., КНР; Green Life Science Co. Ltd. КНР</t>
  </si>
  <si>
    <t>бродіфакум, 0,005%</t>
  </si>
  <si>
    <t>Мишливець, ПР, родентицид</t>
  </si>
  <si>
    <t>ТОВ "Бадваси". Україна, 03027, Київська обл., Фастівський р-н, с. Новосілки, Чабанська ТГ, вул. Приміська, буд.8, кв. 62.</t>
  </si>
  <si>
    <t>Zhenjiang Agreen Со., Ltd., Китай</t>
  </si>
  <si>
    <t>Сільськогосподарські угіддя, 1-2 принади/нору, двократно</t>
  </si>
  <si>
    <t>А 10387</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</si>
  <si>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Шангюй, КНР; Йоннонг БіоСайєнсіс Ко., Лтд.( YongNong BioSciences Co., Ltd), м. Шангюй, КНР</t>
  </si>
  <si>
    <t>Хангжоу Руіджіанг Кроп Сайєнс Ко., Лтд. (Hangzhou Ruijiang Crop Science Co., Ltd.), КНР</t>
  </si>
  <si>
    <t>Хангжоу Руіджіанг Кемікал Ко., Лтд. (Hangzhou Ruijiang Chemical Co., Ltd.), м. Хангжоу, КНР; Хангжоу Топагро Біосайєнс Ко., Лтд. (Hangzhou Topagro Bioscience Co.,Ltd.), м. Хангжоу, КНР; Іпрохем Компані Лімітед (Iprochem Company Limited) м. Шенжень, КН; Йоннонг БіоСайєнсіс Ко., Лтд.( YongNong BioSciences Co., Ltd), м. Шангюй, КНР.</t>
  </si>
  <si>
    <t>А 10388</t>
  </si>
  <si>
    <t>А 10389</t>
  </si>
  <si>
    <t>Сu – 0-0,3%, Zn – 0-0,37%, Fe – 0,15-0,27%, Mn – 1,6-3,0%,  гумінові кислоти – 0,8%, оцтова кислота – 0,16%</t>
  </si>
  <si>
    <t>ГАСТ (ГАСТ 1, ГАСТ 2), р., добриво</t>
  </si>
  <si>
    <t>Кукурудза, олійні - 1,0 -10,0 л/т або 0,1-1 л/100 кг, обробка насіння, однократно</t>
  </si>
  <si>
    <t>А 10390</t>
  </si>
  <si>
    <t>ЗАТ Нандо, 152, Х. та O. Мінковскіу, 46244 Каунас, Литва, телефон: +370 37 441891</t>
  </si>
  <si>
    <t>ЗАТ Нандо, 152, Х. та O. Мінковскіу, 46244 Каунас, Литва; Університето стрит, 8А, Академія, ЛТ-53341 Каунаський район, Литва, телефон: +370 37 441891</t>
  </si>
  <si>
    <t>Зернові, зернобобові, олійні - 0,25 кг/га  або 0,0025 кг/сотка, кореневе підживлення перед або при посіві з витратою робочого розчину 200-400 л/га, однократно; Зернові, зернобобові - 1-2 кг/т  або 0,1-0,2 кг/100 кг, обробка насіння, однократно; Олійні - 5-10 кг/т  або 0,5-1,0 кг/100 кг,  обробка насіння, однократно</t>
  </si>
  <si>
    <t>29.03.2024 розширення сфери застосування</t>
  </si>
  <si>
    <t>Агронутрісіон, Парк Антівестр, 3 авеню Орхідеї, 31390 Карбон, Франція, телефон: +33  05 61 97 85 00</t>
  </si>
  <si>
    <t>Зернові, зернобобові культури - 2,0 л/т або 0,2 л/100 кг, обробка насіння, однократно; олійні культури - 2,0-10,0 л/т або 0,2-1,0 л/100 кг, обробка насіння, однократно</t>
  </si>
  <si>
    <t>Гайяго С.А.С., 2, рю де Мор’є, 35400 Сен-Мало, Франція; 12, рю де Петі Буа, 35400 Сен-Мало, Франція, телефон: +33 02 99 88 73 91</t>
  </si>
  <si>
    <t>Гайяго С.А.С., 12, рю де Петі Буа, 35400 Сен-Мало, Франція, телефон: +33 02 99 88 73 91</t>
  </si>
  <si>
    <t>N – 6%, В– 13- 15%, Мо – 0- 0,1%, Амінокислоти -0 -0,2%, Етоксилат ізодециловогоспирту - 0,2-0,5%</t>
  </si>
  <si>
    <t>Позакореневе підживлення,обробка насіння, внесення в ґрунт, кореневе підживлення, внесення в ґрунт для деструкції поживних залишків на олійних культурах (соняшник) - 1,0 – 4,0 л/га (10-40 мл/м2), кратність обробок-3</t>
  </si>
  <si>
    <t>N – 6,0%, Zn-10-12%, Амінокислоти -0 -0,2%, Етоксилат ізодециловогоспирту- 0,2-0,5%</t>
  </si>
  <si>
    <t xml:space="preserve">Fit Zn, добриво мінеральне з мікроелементами </t>
  </si>
  <si>
    <t>Позакореневе підживлення, обробка насіння, внесення в ґрунт, кореневе підживлення, внесення в ґрунт для деструкції поживних залишків на технічних культурах (кукурудза) - 1,0 – 4,0 л/га (10- 40 мл/м2), кратність обробок - 3</t>
  </si>
  <si>
    <r>
      <t>N– 2-29%,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-0-8%, K</t>
    </r>
    <r>
      <rPr>
        <vertAlign val="subscript"/>
        <sz val="11"/>
        <color theme="1"/>
        <rFont val="Calibri"/>
        <family val="2"/>
        <charset val="204"/>
        <scheme val="minor"/>
      </rPr>
      <t>2</t>
    </r>
    <r>
      <rPr>
        <sz val="11"/>
        <color theme="1"/>
        <rFont val="Calibri"/>
        <family val="2"/>
        <charset val="204"/>
        <scheme val="minor"/>
      </rPr>
      <t>O-0-19%, С- 3-35%, CaO– 0,5-17%, MgO-2-7%, SO</t>
    </r>
    <r>
      <rPr>
        <vertAlign val="subscript"/>
        <sz val="11"/>
        <color theme="1"/>
        <rFont val="Calibri"/>
        <family val="2"/>
        <charset val="204"/>
        <scheme val="minor"/>
      </rPr>
      <t>3</t>
    </r>
    <r>
      <rPr>
        <sz val="11"/>
        <color theme="1"/>
        <rFont val="Calibri"/>
        <family val="2"/>
        <charset val="204"/>
        <scheme val="minor"/>
      </rPr>
      <t>-0,5- 21%, Fe -2,8-8,0%, Zn-0,03-1,2%, Mn- 0,1-1,9%, Cu -0,01-1,3%, В- 0,01-0,5%, Mo -0,02-0,2%, вільні амінокислоти - 1-10%, загальні амінокислоти - 10-25%</t>
    </r>
  </si>
  <si>
    <t>BIONLIQUID (марки: STYMBION, GREENBION LIQUID), рідке добриво</t>
  </si>
  <si>
    <t>ТОВ «ПРОГРІН», Україна, 04074, м. Київ, вул. Вишгородська, буд. 12, оф. 207-А.</t>
  </si>
  <si>
    <t xml:space="preserve">BION INTERNATIONAL BV Agro Business Park 22 office 0.21, 6708 PW Wageningen, The Netherlands </t>
  </si>
  <si>
    <t>Позакореневе підживлення, фертигація на декоративних насадженнях (самшит) з нормою витрати - 5-10 л/га (0,5-1 мл/м2) кратність обробок-5</t>
  </si>
  <si>
    <r>
      <t>N– 5-24%,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-0-28%, K</t>
    </r>
    <r>
      <rPr>
        <vertAlign val="subscript"/>
        <sz val="11"/>
        <color theme="1"/>
        <rFont val="Calibri"/>
        <family val="2"/>
        <charset val="204"/>
        <scheme val="minor"/>
      </rPr>
      <t>2</t>
    </r>
    <r>
      <rPr>
        <sz val="11"/>
        <color theme="1"/>
        <rFont val="Calibri"/>
        <family val="2"/>
        <charset val="204"/>
        <scheme val="minor"/>
      </rPr>
      <t>O-6-29%, CaO– 2-11%, MgO -2-18%, SO3 -5- 24%, Fe -0,5-14%, Zn-0,01-0,5%, Mn 0,01-0,9%, Cu-0,01-0,1%, В– 0,01-0,9%, Mo -0,01-0,9%, вільні амінокислоти (AA) - 1-3%)</t>
    </r>
  </si>
  <si>
    <t>GREENBION NPK+TE (марок: OMNICOTE, SOLBION,Greenbion), гранульоване добриво</t>
  </si>
  <si>
    <t>Основне внесення, позакореневе підживлення газонних трав (газон) з нормою витрати - 200-400 кг/га (20-40 г/м 2), кратність обробок-9</t>
  </si>
  <si>
    <t>Mirat NPK +ME (марки: Vitaterra, Bluefitient, Fertilent), добриво</t>
  </si>
  <si>
    <t>Mirat Fertilizantes s.l.u Avenida aldehuela, 10 Bajo 37003, Salamanca, Espana</t>
  </si>
  <si>
    <t>Припосівне внесення на зернових культурах (озима пшениця), олійних культурах (ріпак ярий), овочевих культурах (томати), газонних травах (газон) з нормою витрати - 200-300 кг/га (2 - 3 кг/сотку) кратність обробок-1; внесення в грунт на зернових культурах (озима пшениця), олійних культурах (ріпак ярий), овочевих культурах (томати), газонних травах (газон) з нормою витрати -300-500 кг/га (3 - 5 кг/сотку) кратність обробок-3;</t>
  </si>
  <si>
    <r>
      <t xml:space="preserve">N-1%, K2O- 4%, барда цукрових буряків-25,0%, </t>
    </r>
    <r>
      <rPr>
        <sz val="11"/>
        <color theme="1"/>
        <rFont val="Calibri"/>
        <family val="2"/>
        <charset val="204"/>
        <scheme val="minor"/>
      </rPr>
      <t xml:space="preserve">гумінова кислота – 19,0%, </t>
    </r>
    <r>
      <rPr>
        <sz val="11"/>
        <color rgb="FF222222"/>
        <rFont val="Calibri"/>
        <family val="2"/>
        <charset val="204"/>
        <scheme val="minor"/>
      </rPr>
      <t>е</t>
    </r>
    <r>
      <rPr>
        <sz val="11"/>
        <color theme="1"/>
        <rFont val="Calibri"/>
        <family val="2"/>
        <charset val="204"/>
        <scheme val="minor"/>
      </rPr>
      <t>кстракт морських водоростей Ascophyllum nodosum -7,1%,</t>
    </r>
    <r>
      <rPr>
        <sz val="11"/>
        <color rgb="FF222222"/>
        <rFont val="Calibri"/>
        <family val="2"/>
        <charset val="204"/>
        <scheme val="minor"/>
      </rPr>
      <t xml:space="preserve"> </t>
    </r>
    <r>
      <rPr>
        <sz val="11"/>
        <color theme="1"/>
        <rFont val="Calibri"/>
        <family val="2"/>
        <charset val="204"/>
        <scheme val="minor"/>
      </rPr>
      <t xml:space="preserve">карбонат калію – 0,7%, </t>
    </r>
    <r>
      <rPr>
        <sz val="11"/>
        <color rgb="FF222222"/>
        <rFont val="Calibri"/>
        <family val="2"/>
        <charset val="204"/>
        <scheme val="minor"/>
      </rPr>
      <t>Na сіль 1,2-Бензізотіазол-3(2Н)-он -0,2%, вода - 48,0%</t>
    </r>
  </si>
  <si>
    <t>Виробник:Tilco-Alginure GmbH Holländerkoppel 1a D-23858 Reinfeld. Експортер: Schaumann Agri Austria GmbH &amp; Co.KG Jakob Fuchs-Gasse 25-27 2345 Brunn am Gebirge (Austria).</t>
  </si>
  <si>
    <t>Tilco-Alginure GmbH Holländerkoppel 1a D-23858 Reinfeld.</t>
  </si>
  <si>
    <t>Позакореневе підживлення рослин по вегетації зернових культур (пшениця яра), технічних культур (кукурудза), зернобобових культур (соя), олійних культур (соняшник) -1,0-2,0 л/га ( 10,0-20,0 мл/м2), кратність обробок -3</t>
  </si>
  <si>
    <r>
      <t>N–1%, K</t>
    </r>
    <r>
      <rPr>
        <vertAlign val="subscript"/>
        <sz val="11"/>
        <color theme="1"/>
        <rFont val="Calibri"/>
        <family val="2"/>
        <charset val="204"/>
        <scheme val="minor"/>
      </rPr>
      <t>2</t>
    </r>
    <r>
      <rPr>
        <sz val="11"/>
        <color theme="1"/>
        <rFont val="Calibri"/>
        <family val="2"/>
        <charset val="204"/>
        <scheme val="minor"/>
      </rPr>
      <t>O-1%, Fe -0,35%, Гумінові кислоти (отриманих з Леонардиту) -7%, Екстракт морських водоростей (отриманий з Ascophyllum nodosum) -0,05%,  Глюкоза  (джерело цукрів для бактерій) – 2%, Натуральний зволожувач (Yucca schidigera) - 0,002 %, Моносахарид (декстроза) - 3 %, L-амінокислоти - 2,75 %, Вітамін(В6) - 0,314 %, Рибофламін (В2) (риб'ячий жир) - 13,7 мг, Екстракти кореня - 0,01 %</t>
    </r>
  </si>
  <si>
    <t>ТОВ "ІМІСК ІМПОРТ ЕКСПОРТ ТА ЛОГІСТИКА», Україна, 04050, м. Київ, вул. Глибочицька, буд.13, секція 1, офіс 1</t>
  </si>
  <si>
    <t xml:space="preserve">Douglas Plant Health , DBA Growth Products, Ltd. 80 Lafayette Avenue White Plains, NY 10603-1603 USA </t>
  </si>
  <si>
    <t>Позакореневе підживлення олійних культур (ріпак ярий), плодово-ягідних культур (суниця) -0,5-1,5 л/га ( 5,0-15,0 мл/сотку), кратність обробок -2; кореневе підживлення, фертигація олійних культур (ріпак ярий), плодово-ягідних культур (суниця) - 5,0-15,0 л/га ( 50,0-150,0 мл/сотку), кратність обробок -2</t>
  </si>
  <si>
    <t>Розчинний калій-24%, органічні кислоти -5%, інертні інгредієнти -70%)</t>
  </si>
  <si>
    <t xml:space="preserve">Katalyst Plus, добриво </t>
  </si>
  <si>
    <t>Actagro, LLC, 4516 N. Howard Ave · Kerman, CA 93630</t>
  </si>
  <si>
    <t>Позакореневе підживлення зернових культур (пшениця яра), овочевих культур (картопля) -3,0-4,0 л/га (30,0-40,0 мл/сотку), кратність обробок -3; кореневе підживлення, фертигація зернових культур (пшениця яра), овочевих культур (картопля) - 20,0-40,0 л/га ( 200,0-400,0 мл/сотку), кратність обробок -3</t>
  </si>
  <si>
    <r>
      <t>Калій загальний (К</t>
    </r>
    <r>
      <rPr>
        <vertAlign val="subscript"/>
        <sz val="11"/>
        <color theme="1"/>
        <rFont val="Calibri"/>
        <family val="2"/>
        <charset val="204"/>
        <scheme val="minor"/>
      </rPr>
      <t>2</t>
    </r>
    <r>
      <rPr>
        <sz val="11"/>
        <color theme="1"/>
        <rFont val="Calibri"/>
        <family val="2"/>
        <charset val="204"/>
        <scheme val="minor"/>
      </rPr>
      <t>О)- 11 %, калій засвоюваний (К</t>
    </r>
    <r>
      <rPr>
        <vertAlign val="subscript"/>
        <sz val="11"/>
        <color theme="1"/>
        <rFont val="Calibri"/>
        <family val="2"/>
        <charset val="204"/>
        <scheme val="minor"/>
      </rPr>
      <t>2</t>
    </r>
    <r>
      <rPr>
        <sz val="11"/>
        <color theme="1"/>
        <rFont val="Calibri"/>
        <family val="2"/>
        <charset val="204"/>
        <scheme val="minor"/>
      </rPr>
      <t>О)- 3,5 – 4,5 %, гумат (леонардиту)- 21 %, вуглеводи - 17 %, вода та інші інертні матеріали- 51 %</t>
    </r>
  </si>
  <si>
    <t xml:space="preserve">Liquid Humus Max, грунтовий кондиціонер, стимулятор росту рослин  </t>
  </si>
  <si>
    <t>Позакореневе підживлення зернових культур (ячмінь ярий), овочевих культур (цибуля) -1,0-2,0 л/га (10,0-20,0 мл/сотку), кратність обробок -2; кореневе підживлення, фертигація зернових культур (ячмінь ярий), овочевих культур (цибуля) - 5,0-15,0 л/га ( 50,0-150,0 мл/сотку), кратність обробок -2</t>
  </si>
  <si>
    <r>
      <t>N –1,51-2,49%, P</t>
    </r>
    <r>
      <rPr>
        <vertAlign val="subscript"/>
        <sz val="11"/>
        <color rgb="FF212529"/>
        <rFont val="Calibri"/>
        <family val="2"/>
        <charset val="204"/>
        <scheme val="minor"/>
      </rPr>
      <t>2</t>
    </r>
    <r>
      <rPr>
        <sz val="11"/>
        <color rgb="FF212529"/>
        <rFont val="Calibri"/>
        <family val="2"/>
        <charset val="204"/>
        <scheme val="minor"/>
      </rPr>
      <t>O</t>
    </r>
    <r>
      <rPr>
        <vertAlign val="subscript"/>
        <sz val="11"/>
        <color rgb="FF212529"/>
        <rFont val="Calibri"/>
        <family val="2"/>
        <charset val="204"/>
        <scheme val="minor"/>
      </rPr>
      <t>5</t>
    </r>
    <r>
      <rPr>
        <sz val="11"/>
        <color rgb="FF212529"/>
        <rFont val="Calibri"/>
        <family val="2"/>
        <charset val="204"/>
        <scheme val="minor"/>
      </rPr>
      <t>- 19,28- 20,72%, K</t>
    </r>
    <r>
      <rPr>
        <vertAlign val="subscript"/>
        <sz val="11"/>
        <color rgb="FF212529"/>
        <rFont val="Calibri"/>
        <family val="2"/>
        <charset val="204"/>
        <scheme val="minor"/>
      </rPr>
      <t>2</t>
    </r>
    <r>
      <rPr>
        <sz val="11"/>
        <color rgb="FF212529"/>
        <rFont val="Calibri"/>
        <family val="2"/>
        <charset val="204"/>
        <scheme val="minor"/>
      </rPr>
      <t>O- 14.06  -15,94%, органічні кислоти Actagro- 3%, гумат (леонардит) -4,84%</t>
    </r>
  </si>
  <si>
    <t xml:space="preserve">Monarch 2-20-15, комплексне добриво </t>
  </si>
  <si>
    <t>Позакореневе підживлення технічних культур (кукурудза, цукровий буряк), зернобобових культур (соя), плодово-ягідних культур (яблуня) -3,0-4,0 л/га (30,0-40,0 мл/сотку), кратність обробок -3; кореневе підживлення, фертигація технічних культур (кукурудза, цукровий буряк), зернобобових культур (соя), плодово-ягідних культур (яблуня) - 20,0-40,0 л/га (200,0-400,0 мл/сотку), кратність обробок -3</t>
  </si>
  <si>
    <r>
      <t>Bacillus subtilis – 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licheniformis - 2,5</t>
    </r>
    <r>
      <rPr>
        <sz val="11"/>
        <color rgb="FF040C28"/>
        <rFont val="Calibri"/>
        <family val="2"/>
        <charset val="204"/>
        <scheme val="minor"/>
      </rPr>
      <t xml:space="preserve"> ×10</t>
    </r>
    <r>
      <rPr>
        <vertAlign val="superscript"/>
        <sz val="11"/>
        <color rgb="FF040C28"/>
        <rFont val="Calibri"/>
        <family val="2"/>
        <charset val="204"/>
        <scheme val="minor"/>
      </rPr>
      <t xml:space="preserve">7 </t>
    </r>
    <r>
      <rPr>
        <sz val="11"/>
        <color theme="1"/>
        <rFont val="Calibri"/>
        <family val="2"/>
        <charset val="204"/>
        <scheme val="minor"/>
      </rPr>
      <t>КУО/г, Bacillus amyloliquefaciens - 1,24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pumilus -1,75</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дріжджі - 2,0</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N-8%, K</t>
    </r>
    <r>
      <rPr>
        <vertAlign val="subscript"/>
        <sz val="11"/>
        <color theme="1"/>
        <rFont val="Calibri"/>
        <family val="2"/>
        <charset val="204"/>
        <scheme val="minor"/>
      </rPr>
      <t>2</t>
    </r>
    <r>
      <rPr>
        <sz val="11"/>
        <color theme="1"/>
        <rFont val="Calibri"/>
        <family val="2"/>
        <charset val="204"/>
        <scheme val="minor"/>
      </rPr>
      <t>O-9%, гумінові кислоти -15%, L-амінокислоти-35,7%</t>
    </r>
  </si>
  <si>
    <t>BIONUTRIENTS SOLUBLE AG, біопрепарат</t>
  </si>
  <si>
    <t>Douglas Plant Health, Dba, Growth Product Ltd, США, 21417 1950 East Street, Princeton Illinois U.S.A</t>
  </si>
  <si>
    <t>Обробка насіння зернові колосові культури - 2 кг/т; позакореневе підживлення в фазу колосіння зернові колосові культури - 0,75 кг/га; позакореневе підживлення в фазі початку цвітіння олійні культури - 0,75 кг/га; позакореневе підживлення у фазі 4 -5 листків кукурудзи - 0,75 кг/га, кратність обробок -1; позакореневе підживлення в фазі початку цвітіння зернобобових культур - 1 кг/га; позакореневе підживлення в фазі початку цвітіння і утворення зав’язей, кореневе підживлення після висадки розсади і утворення зав’язей овочевих культур -1 кг/га;  позакореневе підживлення в фазі рожевого бутона і утворення зав’язей плодових культур - 0,75 кг/га, кратність обробок -2</t>
  </si>
  <si>
    <t>31.12 2024</t>
  </si>
  <si>
    <t>Б 05462</t>
  </si>
  <si>
    <t>ТОВ«АГРОЄВРОПАК», Україна, 54031, Миколаївська обл., місто Миколаїв, вул. Троїцька, будинок 240А/5</t>
  </si>
  <si>
    <t>ТОВ«АГРОЄВРОПАК», Україна, 54031, Миколаївська обл., місто Миколаїв, вул. Троїцька, будинок 240А/6</t>
  </si>
  <si>
    <t>А 10391</t>
  </si>
  <si>
    <t>А 10392</t>
  </si>
  <si>
    <t>А 10393</t>
  </si>
  <si>
    <t>А 10394</t>
  </si>
  <si>
    <t>А 10395</t>
  </si>
  <si>
    <t>А 10396</t>
  </si>
  <si>
    <t>А 10397</t>
  </si>
  <si>
    <t>А 10398</t>
  </si>
  <si>
    <t>А 10399</t>
  </si>
  <si>
    <t>А 10400</t>
  </si>
  <si>
    <t>Boncrop Flow, добриво, органічний стимулятор росту рослин</t>
  </si>
  <si>
    <t xml:space="preserve">Gro Essential Plus, рідке органічне добриво - біостимулятор </t>
  </si>
  <si>
    <t>Fit Bor, добриво мінеральне з мікроелементами</t>
  </si>
  <si>
    <t>ПАРІДЖАТ ІНДАСТРІС (ІНДІЯ) ПВТ. ЛТД. (PARIJAT INDUSTRIES (INDIA) PVT. LTD.), Індія</t>
  </si>
  <si>
    <t>Соя, яблуня, капуста (0,25-0,4 л/га), двократно; кукурудза, ріпак ярий та озимий (0,3-0,4 л/га), двократно.</t>
  </si>
  <si>
    <t>Соя (0,75-1,0 л/га), однократно; яблуня (0,5-0,8 л/га), однократно.</t>
  </si>
  <si>
    <t>А 10401</t>
  </si>
  <si>
    <t>А 10402</t>
  </si>
  <si>
    <t>кукурудза, соя (4,0-4,5 л/га, однократно); соняшник (4,0-4,5 л/га, однократно)</t>
  </si>
  <si>
    <t>А 10403</t>
  </si>
  <si>
    <r>
      <t>N –5,0 - 27,0 %,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5,0 - 22,0 %, K</t>
    </r>
    <r>
      <rPr>
        <vertAlign val="subscript"/>
        <sz val="11"/>
        <color theme="1"/>
        <rFont val="Calibri"/>
        <family val="2"/>
        <charset val="204"/>
        <scheme val="minor"/>
      </rPr>
      <t xml:space="preserve">2 </t>
    </r>
    <r>
      <rPr>
        <sz val="11"/>
        <color theme="1"/>
        <rFont val="Calibri"/>
        <family val="2"/>
        <charset val="204"/>
        <scheme val="minor"/>
      </rPr>
      <t>O – 10,0 - 24,0 %, SO</t>
    </r>
    <r>
      <rPr>
        <vertAlign val="subscript"/>
        <sz val="11"/>
        <color theme="1"/>
        <rFont val="Calibri"/>
        <family val="2"/>
        <charset val="204"/>
        <scheme val="minor"/>
      </rPr>
      <t>3</t>
    </r>
    <r>
      <rPr>
        <sz val="11"/>
        <color theme="1"/>
        <rFont val="Calibri"/>
        <family val="2"/>
        <charset val="204"/>
        <scheme val="minor"/>
      </rPr>
      <t xml:space="preserve"> – 7,0 - 39,0 %, СаО – 0,50 - 19,0 %, MgO – 2,0 - 5,0 %, FeО – 0,5 - 5,0 %, Zn– 0,01 - 0,50 %, Mn– 0,01-0,50 %, В– 0,01 - 0,50 %, Mo – 0,01 - 0,50 %</t>
    </r>
  </si>
  <si>
    <t>А 10404</t>
  </si>
  <si>
    <t>А 10405</t>
  </si>
  <si>
    <t>А 10406</t>
  </si>
  <si>
    <t>А 10407</t>
  </si>
  <si>
    <t>А 10408</t>
  </si>
  <si>
    <t>Vertex-IF for Corn, рідина, біопрепарат – бактеріальний інокулянт</t>
  </si>
  <si>
    <t>ТерраМакс Інк, США (TerraMax Іпс. 815 W 106th St Bloomington, MN 55420 USA)</t>
  </si>
  <si>
    <t>кукурудза (внесення в грунт при посіві - 1,5 л/га, для роздрібного продажу населенню - 15 мл/100 м2)</t>
  </si>
  <si>
    <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 </t>
    </r>
    <r>
      <rPr>
        <i/>
        <sz val="11"/>
        <color theme="1"/>
        <rFont val="Calibri"/>
        <family val="2"/>
        <charset val="204"/>
        <scheme val="minor"/>
      </rPr>
      <t xml:space="preserve">Azospirillum lipoferum </t>
    </r>
    <r>
      <rPr>
        <sz val="11"/>
        <color theme="1"/>
        <rFont val="Calibri"/>
        <family val="2"/>
        <charset val="204"/>
        <scheme val="minor"/>
      </rPr>
      <t>ТМ-В100200 – 5×10</t>
    </r>
    <r>
      <rPr>
        <vertAlign val="superscript"/>
        <sz val="11"/>
        <color theme="1"/>
        <rFont val="Calibri"/>
        <family val="2"/>
        <charset val="204"/>
        <scheme val="minor"/>
      </rPr>
      <t>5</t>
    </r>
    <r>
      <rPr>
        <sz val="11"/>
        <color theme="1"/>
        <rFont val="Calibri"/>
        <family val="2"/>
        <charset val="204"/>
        <scheme val="minor"/>
      </rPr>
      <t xml:space="preserve"> КУО/г</t>
    </r>
  </si>
  <si>
    <t>Micro AZ-ST Dry for Corn, порошок, біопрепарат – бактеріальний інокулянт</t>
  </si>
  <si>
    <t>кукурудза (передпосівна обробка насіння - 1,5 кг/т, для роздрібного продажу населенню - 1,5 г/кг)</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</si>
  <si>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КУО/мл, </t>
    </r>
    <r>
      <rPr>
        <i/>
        <sz val="11"/>
        <color theme="1"/>
        <rFont val="Calibri"/>
        <family val="2"/>
        <charset val="204"/>
        <scheme val="minor"/>
      </rPr>
      <t xml:space="preserve">Azospirillum brasilence </t>
    </r>
    <r>
      <rPr>
        <sz val="11"/>
        <color theme="1"/>
        <rFont val="Calibri"/>
        <family val="2"/>
        <charset val="204"/>
        <scheme val="minor"/>
      </rPr>
      <t>ТМ-В100100 – 2×10</t>
    </r>
    <r>
      <rPr>
        <vertAlign val="superscript"/>
        <sz val="11"/>
        <color theme="1"/>
        <rFont val="Calibri"/>
        <family val="2"/>
        <charset val="204"/>
        <scheme val="minor"/>
      </rPr>
      <t>5</t>
    </r>
    <r>
      <rPr>
        <sz val="11"/>
        <color theme="1"/>
        <rFont val="Calibri"/>
        <family val="2"/>
        <charset val="204"/>
        <scheme val="minor"/>
      </rPr>
      <t xml:space="preserve"> КУО/мл</t>
    </r>
  </si>
  <si>
    <t>Optimum Liquid for PLV, рідина, біопрепарат – бактеріальний інокулянт</t>
  </si>
  <si>
    <t>горох, сочевиця (передпосівна обробка насіння - 2,5 л/т, для роздрібного продажу населенню - 2,5 мл/кг)</t>
  </si>
  <si>
    <t>Optimum Dry for PLV, порошок, біопрепарат – бактеріальний інокулянт</t>
  </si>
  <si>
    <t>горох, сочевиця (передпосівна обробка насіння - 2,5 кг/т, для роздрібного продажу населенню - 2,5 г/кг)</t>
  </si>
  <si>
    <t xml:space="preserve">ТОВ «Шауманн Агрі УА», Україна, 37500, Полтавська обл., м. Лубни, вул. І. Франка, 1. </t>
  </si>
  <si>
    <t>Shandong Weifang Rainbow Chemical Co., Ltd., Китай; Exclusivas Sarabia, S.A.U. P.I., Іспанія</t>
  </si>
  <si>
    <t>Кукурудза, 3,5 л/га; соняшник, 2,8-3,5 л/га</t>
  </si>
  <si>
    <t>А 10409</t>
  </si>
  <si>
    <t>А 10410</t>
  </si>
  <si>
    <t>А 10411</t>
  </si>
  <si>
    <t>А 10412</t>
  </si>
  <si>
    <t>Б 05463</t>
  </si>
  <si>
    <t>гліцин бетаїн ˃ 96%</t>
  </si>
  <si>
    <r>
      <t xml:space="preserve">Coniothyrium minitans </t>
    </r>
    <r>
      <rPr>
        <sz val="11"/>
        <color theme="1"/>
        <rFont val="Calibri"/>
        <family val="2"/>
        <charset val="204"/>
        <scheme val="minor"/>
      </rPr>
      <t>CON/M/91-08 – 1*10</t>
    </r>
    <r>
      <rPr>
        <vertAlign val="superscript"/>
        <sz val="11"/>
        <color theme="1"/>
        <rFont val="Calibri"/>
        <family val="2"/>
        <charset val="204"/>
        <scheme val="minor"/>
      </rPr>
      <t>9</t>
    </r>
    <r>
      <rPr>
        <sz val="11"/>
        <color theme="1"/>
        <rFont val="Calibri"/>
        <family val="2"/>
        <charset val="204"/>
        <scheme val="minor"/>
      </rPr>
      <t xml:space="preserve"> активних спор/г</t>
    </r>
  </si>
  <si>
    <r>
      <t xml:space="preserve">Metarhizium brunneum </t>
    </r>
    <r>
      <rPr>
        <sz val="11"/>
        <color theme="1"/>
        <rFont val="Calibri"/>
        <family val="2"/>
        <charset val="204"/>
        <scheme val="minor"/>
      </rPr>
      <t>F52 (Ма43) – 2*10</t>
    </r>
    <r>
      <rPr>
        <vertAlign val="superscript"/>
        <sz val="11"/>
        <color theme="1"/>
        <rFont val="Calibri"/>
        <family val="2"/>
        <charset val="204"/>
        <scheme val="minor"/>
      </rPr>
      <t>9</t>
    </r>
    <r>
      <rPr>
        <sz val="11"/>
        <color theme="1"/>
        <rFont val="Calibri"/>
        <family val="2"/>
        <charset val="204"/>
        <scheme val="minor"/>
      </rPr>
      <t xml:space="preserve"> активних спор/г</t>
    </r>
  </si>
  <si>
    <t>ЛАЛСТІМ ОСМО, ВГ, добриво</t>
  </si>
  <si>
    <t>ДАНСТАР ФЕРМЕНТ АГ, Постштрассе, 30, СН-6300 Цуг, Швейцарія, тел: +41 41 727 2030; www.lallemandplantcare.com</t>
  </si>
  <si>
    <t>ЛАЛСТОП КОНТАНС, ВГ, біопрепарат фунгіцидної дії</t>
  </si>
  <si>
    <t>ЛАЛГАРД М52, МД, біопрепарат інсектицидної дії</t>
  </si>
  <si>
    <t>ледпрона, 8,3 г/л</t>
  </si>
  <si>
    <t>Для застосування у сільському господарстві шляхом позакореневого підживлення: зернові колосові культури (пшениця яра) – 0,5 кг/га, двократно; овочеві (томати), плодові (яблуня), ягідні (лохина) культури – 2,0 – 4,0 кг/га, двократно.</t>
  </si>
  <si>
    <t>Для застосування у сільському господарстві шляхом обприскування грунту перед посівом культури: олійні (ріпак ярий), бобові (соя) культури – 2,0 кг/га, однократно, овочеві (капуста) культури – 4,0 кг/га, однократно; обприскування рослинних решток після збору культури: олійні (ріпак ярий), бобові (соя) культури – 1,0 кг/га, однократно, овочеві (капуста) культури – 2,0 кг/га, однократно.</t>
  </si>
  <si>
    <t>Для застосування у сільському господарстві шляхом обприскування в період вегетації: ягідні (суниця), овочеві (огірок), декоративні (самшит) культури – 1,25 л/га, трикратно.</t>
  </si>
  <si>
    <t>Каланта, РК (Calantha, SL), інсектицид</t>
  </si>
  <si>
    <t>Грінлайт Біосайенсіз, Інк. (Greenlight Biosciences, Inc.), 29 Хартвел Авеню, Лексінгтон, МА 02421, США (29 Hartwell Ave., Lexington, Ma 02421, USA)</t>
  </si>
  <si>
    <t>Грінлайт Біосайенсіз, Інк. (Greenlight Biosciences, Inc.), 29 Хартвел Авеню, Лексінгтон, МА 02421, США (29 Hartwell Ave., Lexington, Ma 02421, USA), на заводі Грінлайт Рочестер-1  (GreenLight Rochester-1), 100 Латона Роуд. Корп. 350, Рочестер, Нью-Йорк 14615, США (100 Latona Rd. Bldg. 350, Rochester, NY 14615, USA)</t>
  </si>
  <si>
    <t>Грінлайт Біосайенсіз, Інк.  (Greenlight Biosciences, Inc.), 29 Хартвел Авеню, Лексінгтон, МА 02421, США (29 Hartwell Ave., Lexington, Ma 02421, USA ), на заводі Грінлайт Рочестер-1  (GreenLight Rochester-1), 100 Латона Роуд. Корп. 350, Рочестер, Нью-Йорк 14615, США (100 Latona Rd. Bldg. 350, Rochester, NY 14615, USA)</t>
  </si>
  <si>
    <r>
      <t>Для застосування в сільському господарстві, в т.ч. для роздрібного продажу населенню: картопля (обприскування у період вегетації) – 1,0 л/га (10 мл/100 м</t>
    </r>
    <r>
      <rPr>
        <vertAlign val="superscript"/>
        <sz val="11"/>
        <color rgb="FF000000"/>
        <rFont val="Calibri"/>
        <family val="2"/>
        <charset val="204"/>
        <scheme val="minor"/>
      </rPr>
      <t>2</t>
    </r>
    <r>
      <rPr>
        <sz val="11"/>
        <color rgb="FF000000"/>
        <rFont val="Calibri"/>
        <family val="2"/>
        <charset val="204"/>
        <scheme val="minor"/>
      </rPr>
      <t xml:space="preserve"> ), двократно.</t>
    </r>
  </si>
  <si>
    <r>
      <rPr>
        <i/>
        <sz val="11"/>
        <color theme="1"/>
        <rFont val="Calibri"/>
        <family val="2"/>
        <charset val="204"/>
        <scheme val="minor"/>
      </rPr>
      <t>Vitasergia svidasoma</t>
    </r>
    <r>
      <rPr>
        <sz val="11"/>
        <color theme="1"/>
        <rFont val="Calibri"/>
        <family val="2"/>
        <charset val="204"/>
        <scheme val="minor"/>
      </rPr>
      <t xml:space="preserve"> Oliferchuk VS 1223, 7x10</t>
    </r>
    <r>
      <rPr>
        <vertAlign val="superscript"/>
        <sz val="11"/>
        <color theme="1"/>
        <rFont val="Calibri"/>
        <family val="2"/>
        <charset val="204"/>
        <scheme val="minor"/>
      </rPr>
      <t>9</t>
    </r>
    <r>
      <rPr>
        <sz val="11"/>
        <color theme="1"/>
        <rFont val="Calibri"/>
        <family val="2"/>
        <charset val="204"/>
        <scheme val="minor"/>
      </rPr>
      <t xml:space="preserve"> (+- 5%) вегетативних клітин/дм</t>
    </r>
    <r>
      <rPr>
        <vertAlign val="superscript"/>
        <sz val="11"/>
        <color theme="1"/>
        <rFont val="Calibri"/>
        <family val="2"/>
        <charset val="204"/>
        <scheme val="minor"/>
      </rPr>
      <t>3</t>
    </r>
  </si>
  <si>
    <t>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біопрепарат</t>
  </si>
  <si>
    <t>Фізична особа-підприємець Оліферчук Сергій Петрович, Україна, 79034, м. Львів, Сихівський р-н, вул. Мишуги, буд. 3, кв. 6, тел. +38 (097) 515 09 57</t>
  </si>
  <si>
    <r>
      <t xml:space="preserve">Для застосування в сільському господарстві шляхом обробки насіння: зернобобові (соя) культури – 1,0 л/т, однократно; зернові колосові (ячмінь ярий) культури – 0,5 л/т, однократно. Для застосування в сільському господарстві, в т.ч. для роздрібного продажу населенню: </t>
    </r>
    <r>
      <rPr>
        <sz val="10"/>
        <color theme="1"/>
        <rFont val="Calibri"/>
        <family val="2"/>
        <charset val="204"/>
        <scheme val="minor"/>
      </rPr>
      <t>овочеві (томати) культури відкритого ґрунту (підживлення рослин після сходів або розсади, укорінення через систему крапельного зрошення) – 1,0 – 1,5 л/га (10 – 15 мл/100 м</t>
    </r>
    <r>
      <rPr>
        <vertAlign val="superscript"/>
        <sz val="10"/>
        <color theme="1"/>
        <rFont val="Calibri"/>
        <family val="2"/>
        <charset val="204"/>
        <scheme val="minor"/>
      </rPr>
      <t>2</t>
    </r>
    <r>
      <rPr>
        <sz val="10"/>
        <color theme="1"/>
        <rFont val="Calibri"/>
        <family val="2"/>
        <charset val="204"/>
        <scheme val="minor"/>
      </rPr>
      <t>), однократно; горіхоплідні рослини (замочування коренів рослин перед посадкою) – 1,0 л/9,0 л води, однократно; горіхоплідні рослини (на існуючих посадках внесенння під корінь, або через систему крапельного зрошення, або за допомогою аплікатора) – 2 – 5% розчин (в залежності від віку), однократно.</t>
    </r>
  </si>
  <si>
    <t>Старт, КЕ (пендиметалін, 330 г/л), гербіцид</t>
  </si>
  <si>
    <t>ПегГумін, р, регулятор росту рослин</t>
  </si>
  <si>
    <t xml:space="preserve">ТОВ «Харків Хімпром», Україна
</t>
  </si>
  <si>
    <t xml:space="preserve">ТОВ «Харків Хімпром», 62495, Україна, Харківська область, Харківський р-н, с.Васищеве, вул. Промислова, 22, Тел/факс: +38 (057) 749-02-78, e-mail: info@kharkov-himprom.com
</t>
  </si>
  <si>
    <t xml:space="preserve">ТОВ «Харків Хімпром», Україна 
</t>
  </si>
  <si>
    <t>А 10413</t>
  </si>
  <si>
    <t>ТОВ «Террамакс Україна», Україна, 53810, Дніпропетровська обл., Криворізький р-он., село Нива Трудова, вул. Каштанова, 19</t>
  </si>
  <si>
    <t>ТерраМакс Інк, США (TerraMax Іпс. 3650 Dodd Rd Eagan, MN 55123, USA)</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</si>
  <si>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КУО/г, </t>
    </r>
    <r>
      <rPr>
        <i/>
        <sz val="11"/>
        <color theme="1"/>
        <rFont val="Calibri"/>
        <family val="2"/>
        <charset val="204"/>
        <scheme val="minor"/>
      </rP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t>
    </r>
  </si>
  <si>
    <r>
      <t xml:space="preserve">Pseudomonas fluorescens </t>
    </r>
    <r>
      <rPr>
        <sz val="11"/>
        <color rgb="FF000000"/>
        <rFont val="Calibri"/>
        <family val="2"/>
        <charset val="204"/>
        <scheme val="minor"/>
      </rPr>
      <t>ТМ 521В7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Psеudоmопаs baetica </t>
    </r>
    <r>
      <rPr>
        <sz val="11"/>
        <color rgb="FF000000"/>
        <rFont val="Calibri"/>
        <family val="2"/>
        <charset val="204"/>
        <scheme val="minor"/>
      </rPr>
      <t>ТМ 603A3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Pseudomonas xanthmarina </t>
    </r>
    <r>
      <rPr>
        <sz val="11"/>
        <color rgb="FF000000"/>
        <rFont val="Calibri"/>
        <family val="2"/>
        <charset val="204"/>
        <scheme val="minor"/>
      </rPr>
      <t>ТМ-5268А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Pantoea eucalypti </t>
    </r>
    <r>
      <rPr>
        <sz val="11"/>
        <color rgb="FF000000"/>
        <rFont val="Calibri"/>
        <family val="2"/>
        <charset val="204"/>
        <scheme val="minor"/>
      </rPr>
      <t>ТМ-710Н1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Azospirillum brasilence </t>
    </r>
    <r>
      <rPr>
        <sz val="11"/>
        <color rgb="FF000000"/>
        <rFont val="Calibri"/>
        <family val="2"/>
        <charset val="204"/>
        <scheme val="minor"/>
      </rPr>
      <t>ТМ-В100100 – 2×10</t>
    </r>
    <r>
      <rPr>
        <vertAlign val="superscript"/>
        <sz val="11"/>
        <color rgb="FF000000"/>
        <rFont val="Calibri"/>
        <family val="2"/>
        <charset val="204"/>
        <scheme val="minor"/>
      </rPr>
      <t>5</t>
    </r>
    <r>
      <rPr>
        <sz val="11"/>
        <color rgb="FF000000"/>
        <rFont val="Calibri"/>
        <family val="2"/>
        <charset val="204"/>
        <scheme val="minor"/>
      </rPr>
      <t xml:space="preserve"> КУО/мл</t>
    </r>
    <r>
      <rPr>
        <sz val="11"/>
        <color theme="1"/>
        <rFont val="Calibri"/>
        <family val="2"/>
        <charset val="204"/>
        <scheme val="minor"/>
      </rPr>
      <t xml:space="preserve">, </t>
    </r>
    <r>
      <rPr>
        <i/>
        <sz val="11"/>
        <color theme="1"/>
        <rFont val="Calibri"/>
        <family val="2"/>
        <charset val="204"/>
        <scheme val="minor"/>
      </rPr>
      <t xml:space="preserve">Azospirillum lipoferum </t>
    </r>
    <r>
      <rPr>
        <sz val="11"/>
        <color theme="1"/>
        <rFont val="Calibri"/>
        <family val="2"/>
        <charset val="204"/>
        <scheme val="minor"/>
      </rPr>
      <t>ТМ-В100200 2×10</t>
    </r>
    <r>
      <rPr>
        <vertAlign val="superscript"/>
        <sz val="11"/>
        <color theme="1"/>
        <rFont val="Calibri"/>
        <family val="2"/>
        <charset val="204"/>
        <scheme val="minor"/>
      </rPr>
      <t>5</t>
    </r>
    <r>
      <rPr>
        <sz val="11"/>
        <color theme="1"/>
        <rFont val="Calibri"/>
        <family val="2"/>
        <charset val="204"/>
        <scheme val="minor"/>
      </rPr>
      <t xml:space="preserve"> КУО/мл</t>
    </r>
  </si>
  <si>
    <t>А 10414</t>
  </si>
  <si>
    <t>лужний екстракт афілофорального гриба Fomes fomentarius – 30 г/л, глюкани – 6 г/л</t>
  </si>
  <si>
    <t>Мікосан, РК, регулятор росту рослин з фунгіцидними властивостями</t>
  </si>
  <si>
    <t>ФО-П Федорченко Микола Васильович, Україна, 09034, Київська обл., Білоцерківський р-н, с. Шамраївка, вул. Городище, буд. 125</t>
  </si>
  <si>
    <t>ТОВ «НВП «МІКОФОРТ», Україна, 08003, Київська обл., Бучанський р-н, с. Гавронщина, пров. Польовий, буд. 3-А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</si>
  <si>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(пшениця яра), зернобобових (соя), овочевих (томати) культур – 6 л/т (6 мл/кг), однократно; обприскуванння в період вегетації – 10 л/га (100 мл/100 м2), чотирикратно.</t>
  </si>
  <si>
    <t>Луазит, КЕ (Luisite, EC), гербіцид</t>
  </si>
  <si>
    <t>1) Shandong Binnong Technology Co., Ltd., Китай; 2) Flagchem International Co., Ltd., Китай</t>
  </si>
  <si>
    <t>Олійні культури (соняшник, ріпак озимий і ярий), 0,5-2,0 л/га</t>
  </si>
  <si>
    <t>Снукер, КС (Snooker, SC), фунгіцид</t>
  </si>
  <si>
    <t>1) Nanjing Essence Fine-Chemical Co., Ltd., Китай; 2) Zhejiang Udragon Pesticides and Chemicals Co.,Ltd., Китай</t>
  </si>
  <si>
    <t>Ріпак озимий, 0,75-1,25 л/га; пшениця озима, 1,0-1,5 л/га</t>
  </si>
  <si>
    <t>Магістр, ВГ (Mahistr, WG), гербіцид</t>
  </si>
  <si>
    <t>1) Shandong Binnong Technology Co., Ltd., КНР; 2) Lier Chemical Co., Ltd., КНР</t>
  </si>
  <si>
    <t>Етафорон, ВГ (Etaforon, WG), гербіцид</t>
  </si>
  <si>
    <t>1) Jiangsu Agrochem Laboratory Co., Ltd., Китай; 2) Nanjing Peters Farm Bio-Technology Co., Ltd., Китай</t>
  </si>
  <si>
    <t>Соняшник, ріпак (озимий і ярий), 20-25 г/га</t>
  </si>
  <si>
    <t>А 10415</t>
  </si>
  <si>
    <t>Б 05464</t>
  </si>
  <si>
    <t>Б 05465</t>
  </si>
  <si>
    <t>Б 05466</t>
  </si>
  <si>
    <t>Добриво рідке мінеральне з мікроелементами «DYNAMIC» (Dуnаmiс cresco), р., мінеральне добриво</t>
  </si>
  <si>
    <t>В 00330</t>
  </si>
  <si>
    <t>«Штефес ГмбХ», Німеччина</t>
  </si>
  <si>
    <t>«Штефес ГмбХ» (Stefes GmbH), Гамбург, Німеччина; «Штефес ГмбХ» (Stefes GmbH), Via Vittorio Veneto, Італія; АгроСмарт Лтд (AgroSmart Ltd), Huddersfield, West Yorkshire, Великобританія; China Jiangsu International Economic and Technical Cooperation Group, Ltd, P.R. China</t>
  </si>
  <si>
    <t>15.04.2024 додано виробника препарату - China Jiangsu International Economic and Technical Cooperation Group, Ltd, P.R. China
11.04.2023 додано виробника препарату - АгроСмарт Лтд (AgroSmart Ltd), Huddersfield, West Yorkshire, Великобританія</t>
  </si>
  <si>
    <t>Plant Lipids Private Limited, Kolenchery, Cochin-682311, Kerata state, India; Plant Lipids Lanka (Pvt) Limited, Plot no 37, Mirigama Export Processing zone, Mirigama, Gampaha District, Sri Lanka.</t>
  </si>
  <si>
    <t>Нокаут Екстра, КС, інсектицид</t>
  </si>
  <si>
    <t>А 10416</t>
  </si>
  <si>
    <t>А 10417</t>
  </si>
  <si>
    <t>А 10418</t>
  </si>
  <si>
    <t>А 10419</t>
  </si>
  <si>
    <t>А 10420</t>
  </si>
  <si>
    <r>
      <rPr>
        <i/>
        <sz val="11"/>
        <rFont val="Calibri"/>
        <family val="2"/>
        <charset val="204"/>
        <scheme val="minor"/>
      </rPr>
      <t>Kosakonia cowanii</t>
    </r>
    <r>
      <rPr>
        <sz val="10"/>
        <color theme="1"/>
        <rFont val="Times New Roman"/>
        <family val="1"/>
        <charset val="204"/>
      </rPr>
      <t xml:space="preserve"> SYМ00175 – титр 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</si>
  <si>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</si>
  <si>
    <r>
      <rPr>
        <i/>
        <sz val="11"/>
        <rFont val="Calibri"/>
        <family val="2"/>
        <charset val="204"/>
        <scheme val="minor"/>
      </rPr>
      <t>Pantoea endophytica</t>
    </r>
    <r>
      <rPr>
        <sz val="11"/>
        <rFont val="Calibri"/>
        <family val="2"/>
        <charset val="204"/>
        <scheme val="minor"/>
      </rPr>
      <t xml:space="preserve"> </t>
    </r>
    <r>
      <rPr>
        <sz val="10"/>
        <color theme="1"/>
        <rFont val="Times New Roman"/>
        <family val="1"/>
        <charset val="204"/>
      </rPr>
      <t>SYM26931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</si>
  <si>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r>
      <rPr>
        <i/>
        <sz val="10"/>
        <color theme="1"/>
        <rFont val="Calibri"/>
        <family val="2"/>
        <charset val="204"/>
        <scheme val="minor"/>
      </rPr>
      <t xml:space="preserve"> </t>
    </r>
    <r>
      <rPr>
        <i/>
        <sz val="10"/>
        <color theme="1"/>
        <rFont val="Times New Roman"/>
        <family val="1"/>
        <charset val="204"/>
      </rPr>
      <t xml:space="preserve">Bacillus simplex </t>
    </r>
    <r>
      <rPr>
        <sz val="10"/>
        <color theme="1"/>
        <rFont val="Times New Roman"/>
        <family val="1"/>
        <charset val="204"/>
      </rPr>
      <t>SYM00260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</si>
  <si>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Bacillus subtilis</t>
    </r>
    <r>
      <rPr>
        <sz val="11"/>
        <rFont val="Calibri"/>
        <family val="2"/>
        <charset val="204"/>
        <scheme val="minor"/>
      </rPr>
      <t xml:space="preserve"> </t>
    </r>
    <r>
      <rPr>
        <sz val="10"/>
        <color theme="1"/>
        <rFont val="Times New Roman"/>
        <family val="1"/>
        <charset val="204"/>
      </rPr>
      <t>SYM18490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</si>
  <si>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t>Для застосування в сільському господарстві, шляхом обробки насіння: соняшник – 36 – 100 г/100 кг насіння, однократно.</t>
  </si>
  <si>
    <t>Для застосування в сільському господарстві, шляхом обробки насіння: кукурудза – 36 – 100 г/100 кг насіння, однократно.</t>
  </si>
  <si>
    <t>Індіго 206 ПС (Indigo 206 DS), п., біопрепарат</t>
  </si>
  <si>
    <t>Індіго 221 ПС (Indigo 221 DS), п., біопрепарат</t>
  </si>
  <si>
    <t>Індіго 466 ПС (Indigo 466 DS), п., біопрепарат</t>
  </si>
  <si>
    <t>Біотрінсік і30 дуо ПС (Biotrinsic і30 duo DS), п., біопрепарат</t>
  </si>
  <si>
    <t>Біотрінсік і800 ПС (Biotrinsic і800 DS), п., біопрепарат</t>
  </si>
  <si>
    <t>N – 1,0 – 5,0%, Р₂О₅ – 0,3 – 3,0%, К₂О – 0,5 – 4,0%, Са₂О – 0,1 – 1,5%, Fe – 0,2 – 5,0%, Cu – 0,1 – 5,0%, MgCl₂*6H₂O – 0,5 – 7,0%, В – 0,5 – 11,0%, Zn – 0,5 – 7,0%, Мо – 0,5 – 11,0%, водорозчинні гумати – 2,5 – 4,0%, фітогормони (ауксини, гібереліни, цитокініни) – 1,0 – 2,5%, амінокислоти – 1,0 – 4,0%</t>
  </si>
  <si>
    <t>Добрива комплексні «Argumin® (Аргумін®)», р., добриво</t>
  </si>
  <si>
    <t>ТОВ «НАУКОВО-ВИРОБНИЧА КОМПАНІЯ «ЄВРОАГРОҐРУП», 07400, Київська обл., м. Бровари, вул. Олега Ольжича, буд. 4</t>
  </si>
  <si>
    <t>Добрива комплексні «Argumin® Formula (Аргумін® Формула)», р., добриво</t>
  </si>
  <si>
    <t>В 00331</t>
  </si>
  <si>
    <t>В 00332</t>
  </si>
  <si>
    <t>А 10421</t>
  </si>
  <si>
    <t>А 10422</t>
  </si>
  <si>
    <t>Для застосування в сільському господарстві шляхом позакореневого підживлення: марка КорнМікс (CornMix) – кукурудза, 5 л/га, трикратно; марка ГрейнМікс (GreinMix) – зернові культури, 3 л/га, трикратно; марка Борон 150 (Boron 150) – технічні культури, 1,25 – 2,5 л/га, трикратно.</t>
  </si>
  <si>
    <t>N – 0 – 34,0%, P2O5 – 0 – 21,0%, K2O – 0 – 7,0%, B – 0 – 15,0%, Cu – 0 – 0,5%, Zn – 0 – 0,015%, Fe – 0 – 0,02%, Mo – 0 – 0,006%, MgO – 0 – 2,1%,  Mn – 0 – 0,9%</t>
  </si>
  <si>
    <t>Спектрум ТМ (Spectrum TM) (марки: КорнМікс (CornMix), ГрейнМікс (GreinMix), Борон 150 (Boron 150), в.р., добриво мінеральне</t>
  </si>
  <si>
    <t>N – 0 – 3,7%, P2O5 – 0 – 31,8%, K2O – 0 – 6,3%, S – 0 – 17,2%, B – 0 – 15,0%, Cu – 0 – 0,003%, Zn – 0 – 14,0%, Fe – 0 – 0,01%, Mn – 0 – 0,02%, Mo – 0 – 0,75%, MgO – 0 – 5,70%, екстракт морських водоростей – 0 – 20%, гумінові кислоти – 0 – 0,0167%</t>
  </si>
  <si>
    <t>Для застосування у сільському господарстві шляхом обробки насіння зернових колосових, кукурудзи, олійних (ріпак, соя, соняшник) культур – 2,0 – 4,0 л/т, однократно; позакореневого підживлення кукурудзи, олійних (ріпак, соя, соняшник) культур – 1,0 – 3,0 л/га, трикратно.</t>
  </si>
  <si>
    <t xml:space="preserve">Спектрум (марки: АскоСтарт, АскоРіст, B+Mo (B+Mo), Zn+S (Zn+S)), в.р., добриво органо-мінеральне </t>
  </si>
  <si>
    <t>В 00333</t>
  </si>
  <si>
    <t>В 00334</t>
  </si>
  <si>
    <t>В 00335</t>
  </si>
  <si>
    <t>В 00336</t>
  </si>
  <si>
    <t>Альтрин, КЕ, інсектицид</t>
  </si>
  <si>
    <t>Реєстрація на іншого заявника під іншою торговою назвою препарату Контакт Плюс, КЕ - заявник ТОВ «Ранголі»</t>
  </si>
  <si>
    <t>Сульфон, КС, гербіцид</t>
  </si>
  <si>
    <t>Реєстрація на іншого заявника під іншою торговою назвою препарату Мілано, КС - заявник ТОВ «Ранголі»</t>
  </si>
  <si>
    <t>Клерікс, КЕ, гербіцид</t>
  </si>
  <si>
    <t>Реєстрація на іншого заявника під іншою торговою назвою препарату Центор, КЕ - заявник ТОВ «Ранголі»</t>
  </si>
  <si>
    <t>Інпест, ВГ, гербіцид</t>
  </si>
  <si>
    <t>Реєстрація на іншого заявника під іншою торговою назвою препарату Гранік, ВГ - заявник ТОВ «Ранголі»</t>
  </si>
  <si>
    <t xml:space="preserve">06.04.2023 додано виробника препаратівної форми - Компанія «Ferro Duo» GmbH, Vulkanstraße 54, D-47053 Дуйсбург, Німеччина; 06.04.24 додано виробника препаративної форми — компанія MASZÌNC KÌMYA GERÌ DÖNÜŞÜM MADEN ÌTH.ÌHR. ÌÇ VE DIŞ SAN. VE TÌC. LTD. ŞTÌ., Стамбул, Туреччина, з виробничими потужностями «Кurtaklar Kimya», Туреччина.  </t>
  </si>
  <si>
    <t>1) Джіфан Біотехнолоджі Груп, Лтд., Китай, Венжоу, Жеянг; 2)Шаньдун Вейфан Рейнбоу Кемікал Ко., Лтд., Китай, Вейфан, Шаньдун; 3) ЛІЕР БІОТЕХНОЛОДЖІ ГРУП КО., ЛТД., Китай,Міанянг, Сіхуан</t>
  </si>
  <si>
    <t>Б 05467</t>
  </si>
  <si>
    <t>«Зібо НАБ Агрокемікалс Лімітед Ко., ЛТД», Китай; ТОВ «БІЛОЦЕРКІВСЬКИЙ ЗАВОД ПРЕПАРАТИВНИХ ФОРМ», Україна; «Іпрохем Компані Лімітед», Китай; «Джіангксі Хуйхе Кемікал Ко., ЛТД», Китай</t>
  </si>
  <si>
    <t>Iталiя, "Manica S.p.A.", 38068 Rovereto(Trento) Italia, via dell'Adige,4. Tel.(+39)</t>
  </si>
  <si>
    <t>046443З705, info@manica.com, www.manica.com</t>
  </si>
  <si>
    <r>
      <t>Гліфоска, РК (Glyfoska SL)</t>
    </r>
    <r>
      <rPr>
        <sz val="11"/>
        <color rgb="FF000000"/>
        <rFont val="Calibri"/>
        <family val="2"/>
        <charset val="204"/>
        <scheme val="minor"/>
      </rPr>
      <t>, гербіцид</t>
    </r>
  </si>
  <si>
    <t>Додаткова торгова назва ДЕХКАНІН, РК. 9940 серія А 05536</t>
  </si>
  <si>
    <t>В 00337</t>
  </si>
  <si>
    <t xml:space="preserve">Нертус Мікс, Р (марки: Нертус Мікс 400, Нертус Мікс Гумат-18, Нертус Мікс Кафос, Нертус Мікс Молібден, Нертус Мікс Сірка, Нертус Мікс Експерт, Нертус Мікс Бор, Нертус Мікс Цинк, Нертус Мікс Аква, Нертус Мікс Стимул) </t>
  </si>
  <si>
    <t>А 10423</t>
  </si>
  <si>
    <t>В 00338</t>
  </si>
  <si>
    <t>Ibisio 400 ES, ЕН, репелент (проти птахів)</t>
  </si>
  <si>
    <t>Приватне Підприємство «ІН ФОРС КЕМІКАЛ», вул. Здановської Юлії, буд. 71-Г, м. Київ, 03189, Україна</t>
  </si>
  <si>
    <t>01.05.2024 змінено заявника препарату з ТОВ «Океан Інвест» на ПП «ІН ФОРС КЕМІКАЛ»</t>
  </si>
  <si>
    <t xml:space="preserve">Боб БТ, РК, гербіцид </t>
  </si>
  <si>
    <t>Nanjing Red Sun Co., Ltd., КНР; Nanjing Bioagriland Crop Care Co., Ltd., P.R. China; Nanjing Peters Farm Bio-Technology Co. Ltd., P.R. China; Nanging Foragro Co., Ltd., P.R. China</t>
  </si>
  <si>
    <t>Nanjing Red Sun Co., Ltd., Китай; Shandong Sino-Agri United Biotechnology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</si>
  <si>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</si>
  <si>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ДиХлор БТ, КЕ, інсектицид</t>
  </si>
  <si>
    <t>Nanjing Red Sun Co., Ltd., Китай; Shandong Sino-Agri United Biotechnology Co., Ltd.,Китай</t>
  </si>
  <si>
    <t>соняшник (0,5-1 л/га, двократно), землі несільськогосподарського використання (1,5 л/га, двократно)</t>
  </si>
  <si>
    <t>соняшник (0,6-1,2 л/га, однократно)</t>
  </si>
  <si>
    <t>соняшник (2,0-4,0 л/га, однократно)</t>
  </si>
  <si>
    <t>пшениця, кукурудза (0,4-0,6 л/га, однократно)</t>
  </si>
  <si>
    <t>01.05.2024 змінено заявника препарату з ТОВ «Океан Інвест» на ПП «ІН ФОРС КЕМІКАЛ» 
14.03.2024 додано виробників препарату - Nanjing Bioagriland Crop Care Co., Ltd., P.R. China; Nanjing Peters Farm Bio-Technology Co. Ltd., P.R. China; Nanging Foragro Co., Ltd., P.R. China</t>
  </si>
  <si>
    <t>ріпак (0,5-1,0 л/га, двократно)</t>
  </si>
  <si>
    <t>Nanjing Red Sun Co, Ltd., Nanjing, КНР; Shanghai Bioagriland Crop Care Co., Ltd., Shanghai, КНР; Nanjing Bioagriland Crop Care Co., Ltd., P.R. China; Nanjing Peters Farm Bio-Technology Co. Ltd., P.R. China; Nanging Foragro Co., Ltd., P.R. China</t>
  </si>
  <si>
    <t>Shanghai Bioagriland Crop Care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</si>
  <si>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
Взамін № 10854, А 06293 від 26.12.2017</t>
  </si>
  <si>
    <t>Nanjing Red Sun Co., Ltd., КНР; Shanghai Bioagriland Crop Care Co., Ltd., КНР; Nanjing Bioagriland Crop Care Co., Ltd., P.R. China; Nanjing Peters Farm Bio-Technology Co. Ltd., P.R. China; Nanging Foragro Co., Ltd., P.R. China</t>
  </si>
  <si>
    <t>Shandong Sino-Agri United Biotechnology Co., Ltd., Китай</t>
  </si>
  <si>
    <t>соя (0,1-0,3 л/га, однократно)</t>
  </si>
  <si>
    <t>насіння зернових злакових культур (0,4-0,5 л/т, однократно)</t>
  </si>
  <si>
    <t>Shanghai Bioagriland Crop Care Co., Ltd., Shanghai, P.R. China; Nanjing Red Sun Co., Ltd., Nanjing, P.R. China; Nanjing Bioagriland Crop Care Co., Ltd., Nanjing, P.R. China; Nanjing Peters Farm Bio-Technology Co. Ltd., Nanjing, P.R. China; Nanging Foragro Co., Ltd., Nanjing, P.R. China</t>
  </si>
  <si>
    <t>Shanghai Bioagriland Crop Care Co., Ltd., Shanghai, P.R. China</t>
  </si>
  <si>
    <t>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</si>
  <si>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Nanjing, P.R. China</t>
  </si>
  <si>
    <t>01.05.2024 змінено заявника препарату з ТОВ «Океан Інвест» на ПП «ІН ФОРС КЕМІКАЛ» 
14.03.2024 додано виробників препарату -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</si>
  <si>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Peters Farm Bio-Technology Co. Ltd., P.R. China; Nanging Foragro Co., Ltd., P.R. China</t>
  </si>
  <si>
    <t>Shanghai Bioagriland Crop Care Co., Ltd., No.2278, Zhaochong Road, Chonggu Town, Qingpu District, Shanghai, P.R. China, 201706; Nanjing Red Sun Co., Ltd., No.589, South Zhushan Rd., Jangning District, Nanjing, P.R. China; 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</si>
  <si>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P.R. China, 210002; Nanjing Red Sun Co., Ltd., No.589, South Zhushan Rd., Jangning District, Nanjing, P.R. China;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</si>
  <si>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210002, P.R. China; Nanjing Red Sun Co., Ltd., 8  № 589, South Zhushan Rd., Jiangning District, Nanjing, 211300, P.R. China; Nanjing Peters Farm Bio-Technology Co. Ltd., room 409, building D5, Greenland Window Plaza, No.42, Nonghua road, Yuhuatai district, Nanjing, P.R. China; Nanging Foragro Co., Ltd., room 1115, building D1, Greenland Intercity Space Station, South Square, Nanjing, 210000, P.R. China</t>
  </si>
  <si>
    <t>Маркіз БТ, РГ, гербіцид (трибенурон-метил, 750 г/кг)</t>
  </si>
  <si>
    <t>Nanjing Red Sun Co., Ltd., Nanjing, КНР; Shanghai Bioagriland Crop Care Co., Shanghai, КНР; Nanjing Bioagriland Crop Care Co., Ltd., P.R. China; Nanjing Peters Farm Bio-Technology Co. Ltd., P.R. China; Nanging Foragro Co., Ltd., P.R. China</t>
  </si>
  <si>
    <t>Грано БТ, КЕ, фунгіцид (пропіконазол, 250 г/л)</t>
  </si>
  <si>
    <t>Nanjing Red Sun Co., Ltd., Nanjing, КНР; Shanghai Bioagriland Crop Care Co., Ltd., Shanghai, КНР; Nanjing Bioagriland Crop Care Co., Ltd., P.R. China; Nanjing Peters Farm Bio-Technology Co. Ltd., P.R. China; Nanging Foragro Co., Ltd., P.R. China</t>
  </si>
  <si>
    <t>Nanjing Red Sun Co., Ltd., Nanjing, КНР; Nanjing Bioagriland Crop Care Co., Ltd., P.R. China;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</si>
  <si>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</si>
  <si>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В 00339</t>
  </si>
  <si>
    <t>Додаткова торгова назва - Норіл, КЕ серія А 10256 № 16004 від 12.01.2024</t>
  </si>
  <si>
    <t>Гліфосату калійна сіль, 663 г/л</t>
  </si>
  <si>
    <r>
      <t>Карма Екстра, РК (Karma Extra, SL)</t>
    </r>
    <r>
      <rPr>
        <sz val="11"/>
        <color rgb="FF000000"/>
        <rFont val="Calibri"/>
        <family val="2"/>
        <charset val="204"/>
        <scheme val="minor"/>
      </rPr>
      <t>, гербіцид</t>
    </r>
  </si>
  <si>
    <t>Хізалофоп - п- етил, 200 г/л</t>
  </si>
  <si>
    <t>Додаткова торгова назва Бродсейф (Broadsafe), КЕ. 10988 серія А 06386</t>
  </si>
  <si>
    <t>Додаткова торгова назва Слуга, РК. 9589 серія А 05276</t>
  </si>
  <si>
    <t>В 00340</t>
  </si>
  <si>
    <t>В 00341</t>
  </si>
  <si>
    <t>В 00342</t>
  </si>
  <si>
    <t>Грамімакс, КЕ (Gramimax, ЕС), гербіцид</t>
  </si>
  <si>
    <t>Фінішер, РК (Finisher, SL), гербіцид</t>
  </si>
  <si>
    <t>Реєстрація на іншого заявника під іншою торговою назвою препарату Нертус Мікс - заявник ТОВ "Нертус Лтд", Україна</t>
  </si>
  <si>
    <t>Innari (Chemishe), р. (марки: 400, Гумат-18, Кафос, Молібден, Сірка, Експерт, Бор, Цинк, Аква, Стимул)</t>
  </si>
  <si>
    <t>ТОВ «Іннарі Технолоджіс»,  20302, Черкаська обл., Уманський  р-н,                   м. Умань, пров. Кармалюка, буд. 20, код за ЄДРПОУ 44928864</t>
  </si>
  <si>
    <t>А 10424</t>
  </si>
  <si>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45031725</t>
    </r>
  </si>
  <si>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45031726</t>
    </r>
    <r>
      <rPr>
        <sz val="11"/>
        <color theme="1"/>
        <rFont val="Calibri"/>
        <family val="2"/>
        <charset val="204"/>
        <scheme val="minor"/>
      </rPr>
      <t/>
    </r>
  </si>
  <si>
    <t>ф. «Jiangsu Institute оf Ecomones Co. Ltd» ф. « Jiangsu Repont Pesticide Factory Co., Ltd.»,ф.«Nanjing Huazhou Pharmaceutical Co., Ltd.»Jiangsu Agrochem Laboratory Co.. Ltd  No.1218, Changjiang North Rd., Weitang chemical zone, Changzhou, Jiangsu, China</t>
  </si>
  <si>
    <t>ф. "Synwill Co., Ltd. Add: No.97 waisha road, jiaojiang district, taizhou city, zhejiang province, p.R.China",«Jiangsu Institute оf Ecomones Co. Ltd», ф.«Nanjing Red Sun Co., Ltd.»,"Jiangsu Aijin Agrochemical co., ltd. No.58 shuangxiang road, hongshan fine-chemical park, luhe district, nanjing, 211511, jiangsu province, china."</t>
  </si>
  <si>
    <t>Shangyu Nutrichem Co., Ltd.    No.9 Weijiu Rd, Hangzhou Bay Shangyu Economic and Technological Development Area, Zhejiang, China, post code:312369; «Jiangsu Changqing Biotechnology Co., Ltd », Китай;</t>
  </si>
  <si>
    <t>ф. «Jiangsu Institute оf Ecomones Co. Ltd»  ф.«Nanjing Huazhou Pharmaceutical Co., Ltd.»,ф.«Jiangsu Repont PesticideFactory  Co., Ltd;», "Shandong Dehao Chemical Co., Ltd.Lingang Chemical Park, Binhai Economic Development Zone, Weifang, China."</t>
  </si>
  <si>
    <t>ф."Zhejiang Zhongshan Chemical Industry Croup Co., Ltd.,Add.: Zhongshan, Xiaopu, Changiing, Zhejiang, China", ф.«Anhui Zhongshan Chemical Industry Co., Ltd.», Китай;  ф. «Shandong Weifang Rainbow Chemical Co..Ltd.»,Шандонг, Китай</t>
  </si>
  <si>
    <t>23.05.2024 додано виробника препаративної форми ФАДЕР АЛЬЯНС ПОЛЬСКА Сп. з о.о. (FADER ALLIANCE POLSKA Sp. z o.o.) вул. Слонечна, 202, 05-506 Коленя Лешновола, Польща на заводах Індії, Польщі та КНР</t>
  </si>
  <si>
    <t>В 00343</t>
  </si>
  <si>
    <t>В 00344</t>
  </si>
  <si>
    <t>«RaupeTick», КЕ, біопрепарат</t>
  </si>
  <si>
    <t>Додаткова торгова назва - Препарат інсекто-акарицидний біологічного походження «Актарофіт, КЕ», серія А 08051 № 13041 від 02.04.2020</t>
  </si>
  <si>
    <t>Додаткова торгова назва - «Аміностим», р., серія А 09435, № 14798 від 18.02.2022</t>
  </si>
  <si>
    <t xml:space="preserve"> «Shenyang Aiwei Technological Development Co., Ltd», Китай; «Zhangjiakou Jinsai Pharmacy Co., LTD», Китай; «Iprochem Company Limited», Китай</t>
  </si>
  <si>
    <t>23.05.2024 додано виробника препаративної форми - Iprochem Company Limited, Китай</t>
  </si>
  <si>
    <t>В 00345</t>
  </si>
  <si>
    <t>Добриво органічне «LEANUM», р., добриво</t>
  </si>
  <si>
    <t>Фізична особа-підприємець Осипенко Сергій Борисович, Україна 73013, м. Херсон, вул. Київська, 31/22, +38 067 430 45 01, osipenko52@gmail.com</t>
  </si>
  <si>
    <t>Додаткова торгова назва - Добриво органічне «Біо-гель», р., серія А 06251, № 10801 від 12.09.2017</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</si>
  <si>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</si>
  <si>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зернобобові, круп’яні культури: обробка насіння – 1 л/т (1 мл/кг), однократно; обприскування – 1 л/га (10 мл/100 м2), трикратно; баштанні (кавун, диня), овочеві (томати, баклажани) культури: обробка насіння: 1 – 2 л/т, однократно; обприскування – 1 – 2 л/га, дво- – трикратно; фертигація – 200 – 300 мл/1 км крапельної стрічки, впродовж періоду вегетації; овочеві (томати, баклажани) культури: обприскування: 1 л/100 м2, впродовж періоду вегетації.</t>
  </si>
  <si>
    <r>
      <t>амінокислоти: гліцин, лізин, лейцин, треонін – загальний вміст не нижче 0,7%; органічні макроелементи, не менше % на суху речовину: N – 2,5; Р</t>
    </r>
    <r>
      <rPr>
        <vertAlign val="subscript"/>
        <sz val="14"/>
        <color theme="1"/>
        <rFont val="Times New Roman"/>
        <family val="1"/>
        <charset val="204"/>
      </rPr>
      <t>2</t>
    </r>
    <r>
      <rPr>
        <sz val="14"/>
        <color theme="1"/>
        <rFont val="Times New Roman"/>
        <family val="1"/>
        <charset val="204"/>
      </rPr>
      <t>O</t>
    </r>
    <r>
      <rPr>
        <vertAlign val="subscript"/>
        <sz val="14"/>
        <color theme="1"/>
        <rFont val="Times New Roman"/>
        <family val="1"/>
        <charset val="204"/>
      </rPr>
      <t xml:space="preserve">5 </t>
    </r>
    <r>
      <rPr>
        <sz val="14"/>
        <color theme="1"/>
        <rFont val="Times New Roman"/>
        <family val="1"/>
        <charset val="204"/>
      </rPr>
      <t>– 0,30; К</t>
    </r>
    <r>
      <rPr>
        <vertAlign val="subscript"/>
        <sz val="14"/>
        <color theme="1"/>
        <rFont val="Times New Roman"/>
        <family val="1"/>
        <charset val="204"/>
      </rPr>
      <t>2</t>
    </r>
    <r>
      <rPr>
        <sz val="14"/>
        <color theme="1"/>
        <rFont val="Times New Roman"/>
        <family val="1"/>
        <charset val="204"/>
      </rPr>
      <t xml:space="preserve">О – 0,05; органічні мікроелементи, мг/кг: Mn – 10,6 – 16,0; </t>
    </r>
    <r>
      <rPr>
        <i/>
        <sz val="14"/>
        <color rgb="FF000000"/>
        <rFont val="Times New Roman"/>
        <family val="1"/>
        <charset val="204"/>
      </rPr>
      <t xml:space="preserve">Zn – </t>
    </r>
    <r>
      <rPr>
        <sz val="14"/>
        <color theme="1"/>
        <rFont val="Times New Roman"/>
        <family val="1"/>
        <charset val="204"/>
      </rPr>
      <t>0,77 – 1,20; Мо – 0,20 – 0,30; Сu – 0,45 – 0,70; В – 0,45 – 0,70; Со – 0,53 – 0,80; сапрофітні мікроорганізми природної органічної сировини</t>
    </r>
  </si>
  <si>
    <t>N – 2,5%, P₂O₅ - 2,0%, K₂O – 2,0%, SO₃ - 0,03%, Mn – 0,06%, Zn – 0,1%, Cu – 0,01%, Fe – 1,2%, B – 0,02%,  органічна речовина - 70%, гумінові кислоти – 3%, фульвокислоти – 2%</t>
  </si>
  <si>
    <t>gREenCycle fert, гр або суміш, добриво</t>
  </si>
  <si>
    <t>ТОВ "Біоенерготрейд", 51650, Дніпропетровська обл., Кам’янський  р-н, смт. Новомиколаївка, вул. Дорожна, б. 83.</t>
  </si>
  <si>
    <t>Зернові, зернові колосові, зернобобові, олійні культури, 1-4 т/га, овочеві культури та картопля, 0,5-6 т/га (5-60 кг/100 м²)</t>
  </si>
  <si>
    <t>А 10425</t>
  </si>
  <si>
    <t>В 00346</t>
  </si>
  <si>
    <t>Бум Ефект, РК (Boom Efekt, SL), гербіцид</t>
  </si>
  <si>
    <t>Хеліковекс, КС, (Helicoverpa armigera nucleopolyhedrovirus (Hear NPV) ізолят BV - 0003 - вірус ядерного поліедрозу бавовникої совки, титр - 7.5 х 1012 поліедрів/л) біопрепарат</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</si>
  <si>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 ТОВ «Агрохім Технології», Україна</t>
  </si>
  <si>
    <t>01.07.2024 додано виробника препарату - ТОВ «Агрохім Технології», Україна.
Реєстрація на іншого заявника під іншою торговою назвою препарату Флора, КЕ - заявник ТОВ «Ранголі»</t>
  </si>
  <si>
    <t>01.07.2024 внесоно зміни щодо виробників препарата відповідно до листа заявника</t>
  </si>
  <si>
    <t>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 Байєр САС, Підрозділ КропСаєнс м. Марль, Франція; Ширм ГмбХ, м. Любек, Німеччина; Ширм ГмбХ, м. Шонебек (Ельба), Німеччина; Фітіроп С.А., м. Монтрей-Белле, Франція; Байєр (Пту) Лтд., м. Найджел, Південна Африка</t>
  </si>
  <si>
    <t>01.07.2024 внесоно зміни щодо виробників препарата відповідно до листа заявника. 
15.11.2023 – розширення сферу застосування препарату: томати – 2,0 кг/га, трикратно; яблуні – 1,5 – 2,0 кг/га, трикратно; зміна норми витрати препарату: картопля – 2,0 кг/га, трикратно; виноградники – 1,5 – 2,0 кг/га, трикратно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</si>
  <si>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 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</si>
  <si>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</si>
  <si>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</si>
  <si>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 Підрозділ КропСаєнс, м. Вільфранш, Франція</t>
    </r>
  </si>
  <si>
    <t>01.07.2024 внесоно зміни щодо виробників препарата відповідно до листа заявника.
Взамін №12691 серія А 07786 від 04.10.2019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</si>
  <si>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</si>
  <si>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</si>
  <si>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№11859 серія А 07088 від 22.12.2018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</si>
  <si>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 м. Барранкілья, Колумбія;</t>
    </r>
    <r>
      <rPr>
        <sz val="11"/>
        <color theme="1"/>
        <rFont val="Calibri"/>
        <family val="2"/>
        <charset val="204"/>
        <scheme val="minor"/>
      </rPr>
      <t xml:space="preserve"> </t>
    </r>
    <r>
      <rPr>
        <sz val="10.5"/>
        <color rgb="FF000000"/>
        <rFont val="Times New Roman"/>
        <family val="1"/>
        <charset val="204"/>
      </rPr>
      <t>Байєр КропСаєнс(Китай) Ко.Лтд. м. Гуанчжоу, Китай;</t>
    </r>
    <r>
      <rPr>
        <sz val="11"/>
        <color theme="1"/>
        <rFont val="Calibri"/>
        <family val="2"/>
        <charset val="204"/>
        <scheme val="minor"/>
      </rPr>
      <t xml:space="preserve"> </t>
    </r>
    <r>
      <rPr>
        <sz val="10.5"/>
        <color rgb="FF000000"/>
        <rFont val="Times New Roman"/>
        <family val="1"/>
        <charset val="204"/>
      </rPr>
      <t>АйПіТі Перганде ГмбХ, м. Вайсандт-Гьользау, Саксонія-Ангальт,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</si>
  <si>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ЛП, м. Кварт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</si>
  <si>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</si>
  <si>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Байер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</si>
  <si>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</si>
  <si>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Ізагро СпА, м. Апріліа (Латіна), Італія;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</si>
  <si>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Розширення сфери застосування до № 11949, серії А 07158 від 06.02.2019</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</si>
  <si>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</si>
  <si>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Байер КропСаєнс С.р.л., м. Філаго (Бергамо), Італія;</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Байер САС –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</si>
  <si>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</si>
  <si>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№14249 серія А 09062 від 17.09.2021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</si>
  <si>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</si>
  <si>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Взамін посвідчення серії А № 05865 від 17.02.2017 р., у зв’язку із зміною назви виробника препарату</t>
  </si>
  <si>
    <t>Скайвей Xpro 275EC,KE, (біксафен, 75 г/л+протіоконазол, 100 г/л+тебуконазол, 100 г/л) фунгіцид</t>
  </si>
  <si>
    <t>Скайвей Xpro 275 ЕС,KE, (Біксафен, 75 г/л+протіоконазол, 100 г/л+ тебуконазол, 100 г/л) фунгіцид</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</si>
  <si>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Байер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Байер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Байер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 Байєр Тюрк Кім’я Сан. Лтд. Сті., Байєр КропСаєнс, м. Гебзе, Туреччина</t>
    </r>
  </si>
  <si>
    <t>Пшениця озима: 0,7 - 0,9 л/га, 0,9 - 1,0 л/га; ячмінь ярий та озимий: 0,7 - 0,9 л/га, 0,8 - 1,5 л/га, двократно.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</si>
  <si>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</si>
  <si>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rgb="FF000000"/>
        <rFont val="Calibri"/>
        <family val="2"/>
        <charset val="204"/>
        <scheme val="minor"/>
      </rPr>
      <t xml:space="preserve"> Індустріаз Кіміказ дел Валлес С.А.Ю., м. Куарт де Поблет, м. Честе (Валенсія), Іспанія</t>
    </r>
  </si>
  <si>
    <t>Додаткова торгова назва - Івізіо 400 ES, ЕН, серія А10320 № 16097 від 24.01.2024
01.07.2024 внесоно зміни щодо виробників препарата відповідно до листа заявника</t>
  </si>
  <si>
    <t>Нуфарм ГмбХ і Ко КГ, Австрія; Фадер Альянс Польска Сп. з. о.о., Польща на заводах Польщі та Індіїта, КНР</t>
  </si>
  <si>
    <t>1.Flagchem International Co., Ltd  2.Shanghai Fondin Bio-tech Co., Ltd   3.NANJING PETERS FARM BIO-TECHNOLOGY CO., LTD. 4. ТОВ «НЬЮ ЕНЕРДЖІ СМАРТ СІСТЕМС ЕНД ТЕХНОЛОДЖІ» 02068, м.Київ, вул. Драгоманова, 17, кв. 267</t>
  </si>
  <si>
    <t>Взамін серії А 05784 № 10212 від 06.02.2017 у зв'язку із додаванням виробника препарату. Додано виробника - ТОВ «НЬЮ ЕНЕРДЖІ СМАРТ СІСТЕМС ЕНД ТЕХНОЛОДЖІ» 02068, м.Київ, вул. Драгоманова, 17, кв. 267</t>
  </si>
  <si>
    <t>1) Джангсу Агрокем Лабораторі Ко. Лтд (Jiangsu Agrochem Laboratory Co., Ltd), Китай; 2) Ю'лайк Кемікал Ко., Лтд. (U’Like Chemical Co., Ltd), Китай; 3) Шаньдун Вейфан Рейнбоу Кемікал Ко., Лтд. (Shandong Weifang Rainbow Chemical Co., Ltd), Китай; 4) Сіхуан Лешан Фухуа Тонгда Агро-Кемікал Технолоджі Ко., Лтд (Sichuan Leshan Fuhua Tongda Agro-Chemical Technology Co., Ltd.), Китай</t>
  </si>
  <si>
    <t>1) Джангсу Агрокем Лабораторі Ко., Лтд.(Jiangsu Agrochem Laboratory Co., Ltd), Китай; 2) Агро Лайф Сайєнс Корпорейшн(Agro Life Science Corporation), Індія; 3) Джангсу Севенконтінент Грін Кемікал Ко. Лтд (Jiangsu Sevencontinent Green Chemical Co., Ltd.), Китай</t>
  </si>
  <si>
    <t>томати (безрозсадні), 0,7 кг/га; картопля, 1,0-1,5 кг/га</t>
  </si>
  <si>
    <t>1) Шаньдунь Вейфан Рейнбоу Кемікал Ко. Лтд. (Shandong Weifang Rainbow Chemical Co., Ltd.), Китай; Нанджинг Хуажоу Фармацеутікал Ко. Лтд. (Nanjing Huazhou Pharmaceutical Co., Ltd.), Китай; 3) Юнонг Біосаєнсиз Ко. Лтд. (Yоngnong Biosciences Co., Ltd.), Китай; 4) Нанджинг Петерс Фарм Біо-Технолоджі Ко., Лтд. (Nanjing Peters Farm Bio-Technology Co., Ltd.), Китай; 5) Сіно-Агрі Лідінг Біосайєнс Ко., Лтд. (Sino-Agri Leading Biosciences Co.,Ltd.), Китай</t>
  </si>
  <si>
    <t>1) Джангсу Агрокем Лабораторі Ко., Лтд. (Jiangsu Agrochem Laboratory Co., Ltd), Китай; 2) Нанджинг Петерс Фарм Біо-Технолоджі Ко., Лтд. (Nanjing Peters Farm Bio-Technology Co., Ltd.), Китай; 3) Джангсу Севенконтінент Грін Кемікал Ко. Лтд (Jiangsu Sevencontinent Green Chemical Co., Ltd.), Китай</t>
  </si>
  <si>
    <t>1) Джангсу Агрокем Лабораторі Ко., Лтд. (Jiangsu Agrochem Laboratory Co., Ltd), Китай; 2) Шеньянг Айвей Технолоджікал Девелопмент Ко., Лтд. (Shenyang Aiwei Technological Development Co., Ltd.), Китай; 3) Рунгрін Агротех Ко., Лтд. (Rungreen Agrotech Co., Ltd.), Китай</t>
  </si>
  <si>
    <t>Оріон, ВГ, (тифенсульфурон-метил, 750 г/кг) гербіцид</t>
  </si>
  <si>
    <t>1) Джангсу Агрокем Лабораторі Ко., Лтд (Jiangsu Agrochem Laboratory Co., Ltd), Китай; 2) Ахуї Фенгле Агрокемікал Ко., Лтд (Anhui Fengle Agrochemical Co., Ltd.), Китай; 3) Ю’лайк Кемікал Ко., Лтд (U’like Chemical Co., Ltd.), Китай</t>
  </si>
  <si>
    <t>1) Джангсу Агрокем Лабораторі Ко., Лтд. (Jiangsu Agrochem Laboratory Co., Ltd), Китай; 2) Шаньдунь Вейфан Рейнбоу Кемікал Ко. Лтд. (Shandong Weifang Rainbow Chemical Co., Ltd.), Китай</t>
  </si>
  <si>
    <t>1) Ліер Кемікал Ко., Лтд. (Lier Chemical Co., Ltd.), Китай; 2) Йонгнонг Біосайєнсиз Ко., Лтд. (Yongnong Biosciences Co., Ltd.), Китай; 3) Нанджинг Петерс Фарм Біо-Технолоджі Ко., Лтд (Nanjing Peters Farm Bio-Technology Co., Ltd.), Китай</t>
  </si>
  <si>
    <t>Протеже, РК / Protege, SL (бентазон, 560 г/л), гербіцид</t>
  </si>
  <si>
    <t>1) Джангсу Агрокем Лабораторі Ко., Лтд (Jiangsu Agrochem Laboratory Co., Ltd), Китай; 2) Шандонг Біннон Технолоджі Ко., Лтд. (Shandong Binnong Technology Co., Ltd.), Китай; 3) Чжецзян Чжуншань Кемікал Індастрі Груп Ко, Лтд. (Zhejiang Zhongshan Chemical Industry Group Co., Ltd.), Китай.</t>
  </si>
  <si>
    <t>1) Джангсу Агрокем Лабораторі Ко., Лтд (Jiangsu Agrochem Laboratory Co., Ltd), Китай; 2) Джангсу Тенглонг Біолоджікал &amp; Медікал Ко., Лтд (Jiangsu Tenglong Biological &amp; Medicinal Co., Ltd.), Китай</t>
  </si>
  <si>
    <t>пшениця озима, ячмінь ярий, цукрові буряки, яблуня, горох, виноградники</t>
  </si>
  <si>
    <t>1) Джангсу Агрокем Лабораторі Ко., Лтд (Jiangsu Agrochem Laboratory Co., Ltd), Китай; 2) Джангсу Сабин Агрохемикел Ко., Лтд (Jiangsu Subin Agrochemical Co., Ltd), Китай; 3) Нанджинг Ессенс Файн-Кемікал Ко., Лтд. (Nanjing Essence Fine-Chemical Co., Ltd.), Китай.</t>
  </si>
  <si>
    <t>цимоксаніл, 250 г/кг + металаксил, 80 г/кг</t>
  </si>
  <si>
    <t>соняшник (0,4-0,6 кг/га, двократно)</t>
  </si>
  <si>
    <t>ЮПЛ Холдінгз Кооператіф Ю.А., Бреда, Нідерланди</t>
  </si>
  <si>
    <t>МакДермід Агрікалчерал Солюшнс Італі Срл, Скало, Італія (Нова назва - Lanxess Solutions Italy S.r.l); Аріста ЛайфСайенс САС, Ногер, Франція; Чемарк Кфт. (Chemark Kft. Peremarton) Угорщина; . СБМ Формулейшнс (SBM Formulation, Avenue Jean Foucault, Beziers, France) Франція; СТІ Солфотекніка Італіен Спа ( STI Solfotecnica Italian Spa, Cotignola, Ravenna, Italy) Італія;  Аріста ЛайфСайенс Огрі продакшн спрл (Arysta LifeScience Ougree production srl, Ougree, Belgium) Бельгія;  Тамінко БВБА (Taminco BVBA, A subsidiary of Eastman Chemical Company, Gent, Belgium) Бельгія; Ширм Гмбх (Schirm GmbH,  Schonebeck (Elbe), Germany) Німеччина; ЮПЛ Лтд: 50-А G.D.S. Калол, Мувада, Гуджарат Індія;  Аріста ЛайфСайенс Бенілюкс с.р.л. (на заводі Чемарк) Оугрі, Бельгія (виробництво переноситься).</t>
  </si>
  <si>
    <t>на кукурудзі та соняшнику, норма витрат: 2,5 - 3,0 л/т; на цукрових буряках, норма витрат: 6,0 л/га. Кратність обробок - 1. Протруювання насіння суспензією препарату.</t>
  </si>
  <si>
    <t>24.05.2024 - змінено назву заявника та додано виробників препарату</t>
  </si>
  <si>
    <t>24.05.2024 - додано виробників препарату</t>
  </si>
  <si>
    <t>ЮПЛ в Індії: ЮПЛ ЛТД, 3101/1, 3101/2 3101/3. G.I.D.C., Анклешвар, Індія; Аріста ЛайфСайенс С.А.С.,Ногер, Франція; Аріста ЛайфСайенс Бенелюкс с.р.л.,  Бельгія</t>
  </si>
  <si>
    <t>пшениця озима, ячмінь ярий: 0,7 л/га, двократно; картопля: 0,75 л/га, двократно; яблуня: 1,0 л/га, двократно; цукровий буряк: 1,0 л/га, однократно; ярий і озимий ріпак: 0,6 л/га, однократно; соя: 0,5-0,7 л/га, однократно; капуста: 0.45-0.75 л/га, однократно; виноградник: 0,75 л/га, трикратно. Строки застосування: по вегетації</t>
  </si>
  <si>
    <t>ЮПЛ в Індії: Аріста ЛайфСайенс, Індія Лімітед, Дерол-Калол, ПАНЧМАХАЛ;  Аріста ЛайфСайенс Бенелюкс с.р.л.  Оугрі, Бельгія; Аріста ЛайфСайенс С.А.С. Ногер, Франція (пакування на заводі Кемарк, Угорщина)</t>
  </si>
  <si>
    <t xml:space="preserve">Картопля: 24 мл/т. бульб, кратність – 3. Обприскування проводять  через 4-6 тижнів після збору урожаю картоплі, потім через кожні 2-3 місяці. </t>
  </si>
  <si>
    <t>24.07.2024 розширено сферу застосуання - Ячмінь озимий, ячмінь ярий (0,5 л/га)</t>
  </si>
  <si>
    <t>зернові колосові культури (0,15-0,3 л/га, двократно), ріпак (0,2-0,4 л/га, двократно), соняшник (0,3-0,4 л/га, двократно)</t>
  </si>
  <si>
    <t>26.07.2024 розширено сферу застосування на соняшник</t>
  </si>
  <si>
    <t>Картопля , у т.ч. роздрібний продаж населенню. Пшениця, ячмінь, соняшник, ріпак</t>
  </si>
  <si>
    <t>26.07.2024 розширено сферу застосування на ріпак</t>
  </si>
  <si>
    <t>Соняшник, кукурудза – наземним та авіаційним методами.  Зернові колосові культури, соя. Ріпак</t>
  </si>
  <si>
    <t>кукурудза, соняшник, сорго. Соя. Картопля і томати для роздрібного продажу населенню</t>
  </si>
  <si>
    <t>26.07.2024 розширено сферу застосування на сою; картоплю і томати для роздрібного продажу населенню.
Взамін посвідчення серії А № 05174 від 19.01.2016 р., у зв’язку з розширенням сфери застосування препарату</t>
  </si>
  <si>
    <t>26.07.2024 розширено сферу застосування на картоплю для роздрібного продажу населенню</t>
  </si>
  <si>
    <t>картопля (0,1-0,15 л/га, двократно; для роздрібного продажу населенню - 1,0-1,5 мл/3 л води/100 м2, двократно)</t>
  </si>
  <si>
    <t>Цибуля, огірки. Плодові насадження яблуні та груші Виноградники - для роздрібного продажу населенню. Декоративні насадження (хвойні, листяні) - для роздрібного продажу населенню</t>
  </si>
  <si>
    <t>26.07.2024 розширено сферу застосування на декоративні насадження (хвойні, листяні) - для роздрібного продажу населенню.
Взамін посвідчення серії А № 07341 від 27.03.2019 р., у зв’язку із розширенням сфери застосування препарату</t>
  </si>
  <si>
    <t>ріпак, соняшник, соя, картопля, цибуля. Картопля для роздрібного продажу населенню</t>
  </si>
  <si>
    <t xml:space="preserve">Кукурудза (1-1,5 л/т), однократно; пшениця (1,5-2 л/т), однократно; соняшник (5-6 л/т), однократно; соя (1-1,25 л/т), однократно </t>
  </si>
  <si>
    <t>26.07.2024 розширено сферу застосування на сої</t>
  </si>
  <si>
    <t>26.04.2024 розширено сферу застосування на приватному секторі - виноград - 20 мл/сотку; яблуня, груша - 20 мл/сотку</t>
  </si>
  <si>
    <t>виноградники, яблуня, груша - 2,0 л/га. Приватний сектор - виноград - 20 мл/сотку; яблуня, груша - 20 мл/сотку</t>
  </si>
  <si>
    <t>26.04.2024 розширено сферу застосування препарату на приватний сектор - виноград, яблуня, груша, томати -30 мл/сотку</t>
  </si>
  <si>
    <t>Виноградники, яблуня (груша)- 3,0 л/га, приватний сектор - виноград, яблуня, груша, томати -30 мл/сотку</t>
  </si>
  <si>
    <t>Ріпак (0,06 - 0,12 л/га); яблуня - 0,1-0,15 л/га (попелиці, листовійки, яблунева плодожерка); яблуня - 0,25-0,3 (пильщики, щитівки, молі); в т.ч. для розрібного продажу населенню: яблуня - 0,6 – 1,0 мл/100 м.кв. (попелиці, листовійки, яблунева плодожерка); яблуня - 1,0 – 1,2 мл/100 м.кв (пильщики, щитівки, молі), двократно</t>
  </si>
  <si>
    <t>26.07.2024 - розширення сфери застосування на картоплю, в т.ч. для роздрібного продажу населенню</t>
  </si>
  <si>
    <t>Соя  (0,5-0,75 л/га); картопля (0,5-1,1 л/га, в т.ч. для роздрібного продажу населенню - присадибні ділянки (5-11 мл/сотку на 2-3 літри води) -обприскування грунту до появи сходів культури), картопля – (0,5 л/га, в т.ч. для роздрібного продажу населенню -- присадибні ділянки (5 мл/сотку на 2-3 літри води) -обприскування за висоти культури до 5-10 см), однократно</t>
  </si>
  <si>
    <t>26.07.2024 - розширення сфери застосування на горох</t>
  </si>
  <si>
    <t>Соя (0,5 - 1,0 л/т), Горох (0,5-1,0 л/т), однократно</t>
  </si>
  <si>
    <t>Слуга, РК, (Дикват дибромід, 200 г/л), десикант</t>
  </si>
  <si>
    <t>Шаньдун Вейфан Рейнбоу Кемікал Ко., Лтд. (Shandong Weifang Rainbow Chemical Co., Ltd), Китай; Exclusivas Sarabia, S.A.U., Іспанія</t>
  </si>
  <si>
    <t>Соняшник (2,0-3,0 л/га), однократно; ріпак ярий та озимий (2,0-3,0 л/га), однократно</t>
  </si>
  <si>
    <t xml:space="preserve">30.07.2024 розширення сфери застосування </t>
  </si>
  <si>
    <t>Дехканін, РК, (гліфосату калійна сіль, 663 г/л) гербіцид</t>
  </si>
  <si>
    <t>Поля призначені під посів с/г культур, землі несільськогосподарського призначення (1,0-4,0 л/га), однократно; соняшник (2,0-3,0 л/га), однократно; кукурудза (2,0-3,0 л/га), однократно; ріпак озимий та ярий (2,0-3,0 л/га), однократно</t>
  </si>
  <si>
    <t>Баркас, СЕ (Barkas, SE), (2,4-дихлорфеноксиоцтової кислоти 2-етилгексиловий ефір, 452,42 г/л +флорасулам, 6,25 г/л) гербіцид</t>
  </si>
  <si>
    <t>Пшениця озима (0,4-0,6 л/га), однократно; ячмінь ярий та озимий (0,4-0,6 л/га), однократно; кукурудза (0,4-0,6 л/га), однократно</t>
  </si>
  <si>
    <t>Шаньдун Вейфан Рейнбоу Кемікал Ко., Лтд. (Shandong Weifang Rainbow Chemical Co., Ltd), Китай; Rainbow Agrosciences (Panamà) S.A., Панама; Exclusivas Sarabia, S.A.U., Іспанія</t>
  </si>
  <si>
    <t>Соя (0,4-0,75 л/га), однократно; ріпак ярий та озимий (0,5-0,75 л/га), однократно; соняшник (0,5-0,75 л/га), однократно</t>
  </si>
  <si>
    <t>Соняшник (0,2-0,6 л/га), однократно; ріпак озимий і ярий (0,2-0,6 л/га), однократно; буряки цукрові (0,15-0,6 л/га), однократно; соя (0,15-0,6 л/га), однократно</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</si>
  <si>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</si>
  <si>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 Exclusivas Sarabia, S.A.U., Іспанія</t>
  </si>
  <si>
    <t>Термейз, КС (Termaze, SC), гербіцид</t>
  </si>
  <si>
    <t>Кукурудза (4,0-4,5 л/га), однократно; соняшник (3,0-4,5 л/га), однократно</t>
  </si>
  <si>
    <t xml:space="preserve">Взамін  А 07943 №12902 від 03.03.2020 в зв'язку із зміною торгової назви,  30.07.2024 розширено сферу застосування </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</si>
  <si>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</si>
  <si>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</si>
  <si>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r>
      <t xml:space="preserve">ЮПЛ Лімітед (UPL Limited), Мумбаї, Індія; </t>
    </r>
    <r>
      <rPr>
        <i/>
        <sz val="11"/>
        <rFont val="Calibri"/>
        <family val="2"/>
        <charset val="204"/>
        <scheme val="minor"/>
      </rPr>
      <t>Церексагрі Б.В.(Cerexagri B.V.), Роттердам, Нідерланди.</t>
    </r>
  </si>
  <si>
    <t>Взамін посвідчення серії А № 05993 від 28 лютого 2017 р., у зв’язку з додаванням виробника препарату</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</si>
  <si>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</si>
  <si>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</si>
  <si>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</si>
  <si>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Jiangsu Rotam Chemistry Co. Ltd, No. 88 Rotam Rd., ETDZ, Kunshan, Jiangsu 215301, P.R. China; Industrias Afrasa S. A., Carrer Ciutat de Sevilla, 53, 46988 Polígono Industrial Fuente del Jarro, Valencia, Spain</t>
  </si>
  <si>
    <t>26.07.2024 додано виробника препарату - Industrias Afrasa S. A., Spain</t>
  </si>
  <si>
    <t>26.07.2024 додано виробника препарату - Industrias Afrasa S. A., Spain.
Додаткова торгова назва - Акарамік, KE серія А 10366 № 16157 від 27.03.2024</t>
  </si>
  <si>
    <t>Belchim Crop Protection N.V./S.A., Londerzeel, Бельгія; Red Sun, Nanjing, КНР; Yongnong Biosciences Co., Ltd., КНР</t>
  </si>
  <si>
    <t>26.07.2024 додано виробника препарату - Yongnong Biosciences Co., Ltd., КНР. 
Взамін посвідчення серії А № 06794 від 14.09.2018 р., у зв’язку із розширенням сфери та умов застосування препарату</t>
  </si>
  <si>
    <t>26.07.2024 розширено сферу застосування препарату на томатах для роздрібного продажу населенню, цільових обєктів на пшениці озимій, ріпаку, томатах. 
Розширення сфери застосування до № 11049, серії А 06446 від 07.02.2018</t>
  </si>
  <si>
    <t>яблуня (0,12-0,14 кг/га, трикратно), капуста (0,14 кг/га, двократно). Яблуня для роздірбного продажу населенню (1,4 г/8-10 л води/100 м2, двократно)</t>
  </si>
  <si>
    <t>26.07.2024 розширено сферу застосування препарату на капусті та на яблуні для роздрібного продажу населенню</t>
  </si>
  <si>
    <t>флуміоксазин, 500 г/кг</t>
  </si>
  <si>
    <t>26.07.2024 розширено сферу застосування препарату на кукурудзі, уточнено концентрацію діючої речовини</t>
  </si>
  <si>
    <t>Соняшник (ІМІ) 1,0-1,2 л/га, горох 0,75-1,0 л/га, соя 0,75-1,0 л/га, ріпак озимий та ярий (тільки гібриди стійкі до імідазолінонів) 0,75-1,2 л/га, однократно</t>
  </si>
  <si>
    <t>26.07.2024 розширено сферу застосування - ріпак озимий та ярий (тільки гібриди стійкі до імідазолінонів) 0,75-1,2 л/га, однократно</t>
  </si>
  <si>
    <t>АРВЕНСІС АГРО А.Т. (ARVENSIS AGRO S.A.). Carretera Castellon Km 226,9 50720 La Cartuja – Zaragoza, Spain (Іспанія)</t>
  </si>
  <si>
    <t>Змінено заявника препарату  - АРВЕНСІС АГРО А.Т. (ARVENSIS AGRO S.A.). Carretera Castellon Km 226,9 50720 La Cartuja – Zaragoza, Spain (Іспанія)</t>
  </si>
  <si>
    <t>04.07.2024 змінено назва заявника та виробника препарату</t>
  </si>
  <si>
    <t>Спешелті Оперейшенз Франс (Specialty Operations France) 9 рю де Кюрасьє, будівля Сілекс 2 Сольвей, 69003 Ліон, Франція (9 rue des Cuirassiers, Immeuble Silex 2 Solvay, 69003 LYON, France), тел.: (+33) 04 37 24 88 88</t>
  </si>
  <si>
    <t>Спешелті Оперейшенз Франс, підприємство Мелле, 1, Рут де Лімож, 79500 Сен-Леже ла Мартінір, Франція, тел.: (+33) 5 49 27 60 60</t>
  </si>
  <si>
    <t>Спешелті Оперейшенз Франс, підприємство Мелле, 1, Рут де Лімож, 79500 Сен-Леже ла Мартінір, Франція, тел.: (+33) 5 49 27 60 61</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</si>
  <si>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руе П'єр Май, Зон Індустріель де Гранд Шампань, Монтрой-Беллє, 49260, Франція (Phyteurop, Rue Pierre My, Zone Industrielle Grande Champagne, F-49260 Montreuil-Bellay, France); 5. Кемарк Кфт., Берхіда, Угорщина (Chemark Zrt., H-8182 Berhida, Peremarton gyártelep 06/75 hrsz, Hungary); 6. Сингента Грейнджмаус Воркс (на замовлення Кортева) Ерлс Роуд, Грейнджмаус, Стірлінгшер, FK3 8XG. Великобританія (Syngenta Grangemouth Works, Earl Road, Grangemouth, Stirlingshire, FK3 8XG, United Kingdom)</t>
  </si>
  <si>
    <t>Пікоксистробін: 1.Кортева Агрісаєнс Франція С.А.С, 82, руе де Віттельшайм, Серней, Ельзас, Седекс F-68700, Франція (Corteva Agriscience France S.A.S., 82, Rue de Wittelsheim, Cernay, Alsace, Cedex F-68700, France); 2.Кортева Агрісаенс Іспанія С.Л., Іспанія (Corteva Agriscience Spain S.L.) Вілла де Тамон,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</si>
  <si>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Іспанія С.А. (Corteva Agriscience Spain S.L.) Валле де Тамон, 33469 Карреньо,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t>
  </si>
  <si>
    <t>10.07.24 додано виробника діючої речовини пікосістробін Деккан Файн Кемікалз (Індія) Пвт. Лтд.</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</si>
  <si>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</si>
  <si>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</si>
  <si>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Агрісаенс Іспанія С.Л., Іспанія (Corteva Agriscience Spain S.L.) Вілла де Тамон,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</si>
  <si>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2</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</si>
  <si>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</si>
  <si>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</si>
  <si>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t>
  </si>
  <si>
    <t>ТОВ «Дюпон Україна», 04070 м. Київ, вул. Петра Сагайдачного, 3</t>
  </si>
  <si>
    <t xml:space="preserve">Кортева Агрісаєнс ЛЛС (Corteva Agriscience LLC) на потужностях: Кортева Агрісаєнс Франція С.А.С, 82, руе де Віттельшайм, Серней, Ельзас, Седекс F-68700, Франція (Corteva Agriscience France S.A.S., 82, Rue de Wittelsheim, Cernay, Alsace, Cedex F-68700, France). </t>
  </si>
  <si>
    <t>Проквіназид: 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</si>
  <si>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4</t>
  </si>
  <si>
    <t xml:space="preserve">Кортева Агрісаєнс ЛЛС (Corteva Agriscience LLC) на потужностях: 1.Кортева Агрісаєнс Франція С.А.С, 82, руе де Віттельшайм, Серней, Ельзас, Седекс F-68700, Франція (Corteva Agriscience France S.A.S., 82, Rue de Wittelsheim, Cernay, Alsace, Cedex F-68700, France). </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</si>
  <si>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</si>
  <si>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10.07.24  додано виробника діючої речовини проквіназид Деккан Файн Кемікалз (Індія) Пвт. Лтд.</t>
  </si>
  <si>
    <t>10.07.24 змінено заявника з "ТОВ Кортева Агрісаєнс Україна" на "ТОВ Дюпон Україна", додано виробника діючої речовини пікоксистробін Деккан Файн Кемікалз (Індія) Пвт. Лтд.
Взамін 13818, А 08665 від 01.03.2021 у зв'язку зі зміною заявника препарату</t>
  </si>
  <si>
    <t xml:space="preserve">10.07.24 додано виробника діючої речовини фамоксадон Деккан Файн Кемікалз (Індія) Пвт. Лтд.
Взамін № 14509, серії А 09227 від 09.11.2021 у зв'язку зі зміною заявника та додаванням заводу з пакування </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</si>
  <si>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13543, А 08465 від 01.12.2020 у зв'язку зі зміною заявника препарату</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</si>
  <si>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13595, В 00069 від 17.12.2020 у зв'язку зі зміною заявника препарату</t>
  </si>
  <si>
    <t>Анульовано. Додаткова торгова назва -Танос, СЕ, серія А 08465 № 13543 від 01.12.2020</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</si>
  <si>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 
Взамін 13822, А 08669 від 01.03.2021 у зв'язку зі зміною заявника препарату</t>
  </si>
  <si>
    <t>пшениця озима, пшениця яра (0,75-1,25 л/га, двократно), ячмінь озимий, ячмінь ярий (0,75-1,25 л/га, двократно), соняшник (0,75-1,25 л/га, двократно), соя (0,75-1,25 л/га, двократно), ріпак (0,75-1,25 л/га, двократно).</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</si>
  <si>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черешня (0,05-0,075 кг/га, двократно), персик (0,075-0,125 кг/га, двократно), томати відкритий грунт (0,04-0,06 кг/га, двократно), наземним методом</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</si>
  <si>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персик, черешня (0,5-0,7 л/га, двократно), ріпак озимий (0,4-0,5 л/га, двократно). авіаційним методом: кукурудза, соняшник (0,3-0,5 л/га, однократно)</t>
  </si>
  <si>
    <t>пшениця озима (0,3-0,4 л/га, максимальна кількість обробок за сезон – 2), кукурудза (0,3-0,5 л/га, максимальна кількість обробок – 2), соя (0,3-0,75 л/га, максимальна кількість обробок за сезон – 2), соняшник, горох (0,3-0,5 л/га, максимальна кількість обробок за сезон – 2).</t>
  </si>
  <si>
    <t>кукурудза (48-96 мл/80 тис. насінин, або 3,43-6,96 л/т), соняшник (90-180 мл/150 тис. насінин, або 10-29 л/т), пшениця озима, пшениця яра, ячмінь озимий, ячмінь ярий (0,24-0,4 л/т ).</t>
  </si>
  <si>
    <t>01.08.2024 - розширено сферу застосування</t>
  </si>
  <si>
    <t>пшениця озима та яра, буряки цукрові, соя, ріпак (0,5 - 1,0 л/га, двократно), соняшник (0,65 - 1,0 л/га, двократно)</t>
  </si>
  <si>
    <t>пшениця озима та яра, ячмінь озимий та ярий (0,75 л/га, одно-двократне обприскування), ріпак (0,5-1,0 л/га, однократно)</t>
  </si>
  <si>
    <t>0,6-1,0 л/га - ріпак ярий та озимий, соняшник; однократно; 0,6-0,8 л/га - кукурудза, буряки цукрові, соя; двократно.</t>
  </si>
  <si>
    <t>розширення сфери застосування на кукурудзі, цукрових буряках та сої</t>
  </si>
  <si>
    <t>0,5-0,7 л/га - пшениця озима та яра, ячмінь озимий та ярий, цукрові буряки; двократно.</t>
  </si>
  <si>
    <t>розширення сфери застосування на цукрових буряках</t>
  </si>
  <si>
    <t xml:space="preserve">1,6-2,0 л/га - слива, черешня, яблуня, груша, персик; трикратно; 0,8-1,3 л/га - виноград; трикратно; 1,25-1,5 л/га - томати, цибуля ріпчаста; трикратно; 1,0-1,25 л/га - картопля; трикратно. </t>
  </si>
  <si>
    <t>розширення сфери застосування на пересику</t>
  </si>
  <si>
    <t xml:space="preserve">соя (0,75-1,0 л/га, однократно); соняшник (гібриди та сорти стійкі до імідазолінонів - 1,0-1,2 л/га, однократно); ріпак (гібриди та сорти стійкі до імідазолінонів - 1,0-1,2 л/га, однократно)
</t>
  </si>
  <si>
    <t>12.08.2024 розширено сферу застосування на ріпак. 
Розширення сфери застосування до № 10964, серії А 06370 від 25.01.2018</t>
  </si>
  <si>
    <t>Jiangsu Rotam Chemistry Co. Ltd, No. 88 Rotam Rd., ETDZ, Kunshan, Jiangsu 215301, P.R. China; ALBAUGH TKI d.o.o., Grajski trg 21, SI-2327 Rače, Slovenia</t>
  </si>
  <si>
    <t>12.08.2024 додано виробника препарату - ALBAUGH TKI d.o.o., Slovenia</t>
  </si>
  <si>
    <t>12.08.2024 додано виробника препарату - ALBAUGH TKI d.o.o., Slovenia. 
Додаткова торгова назва - Бамбу 480, КЕ серія А 10273 № 16028 від 15.01.2024</t>
  </si>
  <si>
    <t>Ніссан Кемікeл Корпорейшн, м. Токіо, Японія (NISSAN CHEMICAL CORPORATION, Tokyo 103-6119, Japan, 5-1, Nihonbashi 2-chome, Chuo-ku, Tokyo 103-6119, Japan);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</si>
  <si>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05.08.2024 додано виробників діючої речовини –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</si>
  <si>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Xinghua Greenpine Pesticides &amp; Chemical Co., Ltd., P.R. China; Tongzhou Zhengda Pesticides &amp; Chemical Co., Ltd., P.R. China; Zhenjiang Agreen Co., Ltd., № 59, West Zhongshan Rd., Zhenjiang, Jiangsu, P.R. China; Nanjing Essence Fine-Chemical Co., Ltd., China</t>
  </si>
  <si>
    <t>Hefei Xingyu Chemical Co., Ltd., P.R. China; Jiangsu Fengshan Group Co., Ltd., P.R. China; Jiangsu Tianrong Group Co., Ltd., P.R. China; Zhenjiang Agreen Co., Ltd., P.R. China; Shandong Binnong Technology Co Ltd., China</t>
  </si>
  <si>
    <t>Зміна заявника;
15.08.2024 додано виробника препарату Shandong Binnong Technology Co Ltd., China</t>
  </si>
  <si>
    <t>Зміна заявника;
15.08.2024 додано виробника препарату Anhui Guangxin Agrochemical Co., Ltd., China</t>
  </si>
  <si>
    <t>Hubei Xianlong Chemical Industry Co., Ltd., P.R. China; Tongzhou Zhengda Pesticides &amp; Chemical Co., Ltd., P.R. China; Jiangsu Tenglong Biological &amp; Medicinal Co., Ltd., P.R. China; Zhejiang Jinfanda Biochemical Co., Ltd., P.R. China; Zhenjiang Agreen Co., Ltd., P.R. China; Anhui Guangxin Agrochemical Co., Ltd., China</t>
  </si>
  <si>
    <t>Jiangsu Jianshen Biology Agrochemical Co., Ltd., P.R. China; Jiangsu Kesheng Group Co., Ltd., P.R. China; Tongzhou Zhengda Pesticides &amp; Chemical Co., Ltd., P.R. China; Zhenjiang Agreen Co., Ltd., P.R. China; Shandong Hailir Chemical Co., Ltd, China</t>
  </si>
  <si>
    <t>Зміна заявника;
15.08.2024 додано виробника препарату Shandong Hailir Chemical Co., Ltd, China</t>
  </si>
  <si>
    <t>Anhui Lamtin Agricultural Development Co., Ltd., P.R. China; Hefei Xingyu Chemical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</si>
  <si>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</si>
  <si>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Anhui Lamtin Agricultural Development Co., Ltd., P.R. China; Hefei Xingyu Chemical Co., Ltd., P.R. China; Jiangsu Frey Agrochemicals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</si>
  <si>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</si>
  <si>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Nanjing Huazhou Pharmaceutical Co., Ltd., P.R. China; Shandong Luba Chemical Co., Ltd., P.R. China; Yongnong Biosciences Co., Ltd., P.R. China; Zhenjiang Agreen Co., Ltd., P.R. China; Nanjing Peters Farm Bio-Technology Co., Ltd., China</t>
  </si>
  <si>
    <t>Зміна заявника;
15.08.2024 додано виробника препарату Nanjing Peters Farm Bio-Technology Co., Ltd., China</t>
  </si>
  <si>
    <t>Jiangsu Institute of Ecomones Co., Ltd., P.R. China; Shenyang Sciencreat Chemicals Co., Ltd., P.R. China; Zhenjiang Agreen Co., Ltd., P.R. China; Shandong Binnong Technology Co Ltd., China</t>
  </si>
  <si>
    <t>Anhui Lamtin Agricultural Development Co., Ltd., P.R. China; Hefei Xingyu Chemical Co., Ltd., P.R. China; Yongnong Biosciences Co., Ltd., P.R. China; Zhenjiang Agreen Co., Ltd., P.R. China; Lier Chemical Co., Ltd., China</t>
  </si>
  <si>
    <t>Зміна заявника;
15.08.2024 додано виробника препарату Lier Chemical Co., Ltd., China</t>
  </si>
  <si>
    <t>Nantong Pest Agrochemical Co., Ltd., P.R. China, Jiangsu Tenglong Biological &amp; Medicinal Co., Ltd., P.R. China, Zhenjiang Agreen Co., Ltd., P.R. China; Shandong Binnong Technology Co Ltd., China</t>
  </si>
  <si>
    <t>Jiangsu Tenglong Biological &amp; Medicinal Co., Ltd., P.R. China; Zhenjiang Agreen Co., Ltd., P.R. China; Hunan Haili Chemical Industry Co., Ltd., China</t>
  </si>
  <si>
    <t>Зміна заявника;
15.08.2024 додано виробника препарату Hunan Haili Chemical Industry Co., Ltd., China</t>
  </si>
  <si>
    <t>Jiangsu Jianshen Biology Agrochemical Co., Ltd., P.R. China; Zhenjiang Agreen Co., Ltd., P.R. China; Suzhou Greenlands Chemical Co., Ltd., China</t>
  </si>
  <si>
    <t>Зміна заявника;
15.08.2024 додано виробника препарату Suzhou Greenlands Chemical Co., Ltd., China</t>
  </si>
  <si>
    <t>Rudong Zhongyi Chemical Co., Ltd., P.R. China; Zhenjiang Agreen Co., Ltd., P.R. China; Suzhou Greenlands Chemical Co., Ltd., China</t>
  </si>
  <si>
    <t>Anhui Lamtin Agricultural Development Co., Ltd., P.R. China, 231500; Hefei Xingyu Chemical Co., Ltd., P.R. China; Tongzhou Zhengda Pesticides &amp; Chemical Co., Ltd., P.R. China; Zhenjiang Agreen Co., Ltd., P.R. China; Nanjing Essence Fine-Chemical Co., Ltd., China</t>
  </si>
  <si>
    <t>Anhui Lamtin Agricultural Development Co., Ltd., P.R. China; Hefei Xingyu Chemical Co., Ltd., P.R. China; Jiangsu Institute of Ecomones Co., Ltd., P.R. China; Zhenjiang Agreen Co., Ltd., P.R. China; Nanjing Essence Fine-Chemical Co., Ltd., China</t>
  </si>
  <si>
    <t>Anhui Lamtin Agricultural Development Co., Ltd., P.R. China; Hefei Xingyu Chemical Co., Ltd., P.R. China; Tongzhou Zhengda Pesticides &amp; Chemical Co., Ltd., P.R. China; Zhenjiang Agreen Co., Ltd., P.R. China; Nanjing Peters Farm Bio-Technology Co., Ltd., China</t>
  </si>
  <si>
    <t>Zhenjiang Agreen Co., Ltd., P.R. China; CAC Nantong Chemical Co., Ltd., P.R. China; Yongnong Biosciences Co., Ltd., P.R. China; Zhenjiang Jinfanda Biochemical Co., Ltd., P.R. China; Anhui Guangxin Agrochemical Co., Ltd., China</t>
  </si>
  <si>
    <t>Зміна заявника;
15.08.2024 додано виробника препарату China; Nanjing Essence Fine-Chemical Co., Ltd., China</t>
  </si>
  <si>
    <t>15.08.2024 розширено сферу застосування препарату на томатах для роздрібного продажу населенню, цільових обєктів на пшениці озимій, ріпаку, томатах. 
Додаткова торгова назва - Іназума, ВГ, серія А 09660 № 15099 від 15.08.2022</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</si>
  <si>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 томати для роздрібно продажу населенню - 2-4 г/ 4-5 л води/ 100 м2, двократно)</t>
  </si>
  <si>
    <t>Анульовано. 
Додавання виробника  препарату до №10825 серія А06266 від 01.11.2017</t>
  </si>
  <si>
    <t>жито озиме (0,4 - 0,6 л/га, однократно), ячмінь ярий (0,4 - 0,6 л/га, однократно), ячмінь озимий (0,4 -0,6 л/га, однократно), пшениця озима (0,4 - 0,6 л/га, однократно), cоняшник (0,4-0,6 л/га, двократно). Авіаметод: ячмінь ярий (0,4-0,6 л/га, однократно), ячмінь озимий (0,4-0,6 л/га, однократно), пшениця озима (0,4 - 0,6 л/га, однократно).</t>
  </si>
  <si>
    <r>
      <t xml:space="preserve">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 </t>
    </r>
    <r>
      <rPr>
        <sz val="11"/>
        <color rgb="FFFF0000"/>
        <rFont val="Calibri"/>
        <family val="2"/>
        <charset val="204"/>
        <scheme val="minor"/>
      </rPr>
      <t>0,5 л/т</t>
    </r>
    <r>
      <rPr>
        <sz val="11"/>
        <rFont val="Calibri"/>
        <family val="2"/>
        <charset val="204"/>
        <scheme val="minor"/>
      </rPr>
      <t xml:space="preserve">, однократно); ріпак, сорго (4 л/т, однократно).  </t>
    </r>
  </si>
  <si>
    <t>Ніппон Сода Ко., ЛТД., Японія; Ніссо Кемікал Юроп ГмбХ на заводі Ширм ГмбХ, Німеччина; Алхімекс С.А., Румунія; Фрегата С.А., Польща</t>
  </si>
  <si>
    <t>16.08.2024 внесено додаткового виробника препарату (Фрегата С.А., Польща) та додаткового виробника діючої речовини тіофанат-метил (Ніссо Намхе Агро Ко., Лтд., Корея); змінено адресу заявника і виробника Ніппон  Сода Ко., ЛТД., Японія. 
Взамін посвідчення серії А № 06445 від 07.02.2018 р., у зв’язку з додаванням заводу виробника препарату</t>
  </si>
  <si>
    <t>Ніппон Сода Ко, Лтд., 7-2, Марунучі 2-чоме, Чийода-ку, Токіо, 100-7010, Японія.</t>
  </si>
  <si>
    <t>Ніппон Сода Ко., Лтд., Японія (Nippon Soda Co., Ltd., Japan); Лілінг Файн Кемікалс Ко., ЛТД., КНР (Lilling Fine Chemicals Co., Ltd., P.R. Cnina); Ланьчжоу Кемспек-вейер Кемікал Ко., Лтд., Китай (Lanzhou Chemspec-weier Chemical Co., Ltd., China)</t>
  </si>
  <si>
    <t>16.08.2024 додано виробника діючої речовини ацетаміприд Ланьчжоу Кемспек-вейер Кемікал Ко., Лтд., Китай; змінено адресу заявника і виробника препарату  Ніппон  Сода Ко., ЛТД., Японія</t>
  </si>
  <si>
    <r>
      <t>16.08.2024 - змінено адресу заявника і виробника препарату. 
10.08.2023 додано виробника препарату - Ніссо Кемікал Юроп ГмбХ та скориговано норму витрати препарату</t>
    </r>
    <r>
      <rPr>
        <sz val="11"/>
        <color rgb="FFFF0000"/>
        <rFont val="Calibri"/>
        <family val="2"/>
        <charset val="204"/>
        <scheme val="minor"/>
      </rPr>
      <t/>
    </r>
  </si>
  <si>
    <t>Пшениця яра та озима, ячмінь ярий та озимий, соя (0,5-0,75 л/га, двократно); ріпак ярий та озимий, соняшник (0,75 л/га, двократно)</t>
  </si>
  <si>
    <t>Соя (0,4-0,75 л/га, однократно); ріпак ярий та озимий, соняшник (0,5-0,75 л/га, однократно)</t>
  </si>
  <si>
    <t>Поля, призначені під посів с/г культур, землі несільськогосподарського призначення (1,0-4,0 л/га, однократно); соняшник, кукурудза, ріпак ярий та озимий (2,0-3,0 л/га, однократно)</t>
  </si>
  <si>
    <t>Соняшник, ріпак ярий та озимий (2,0-3,0 л/га, однократно)</t>
  </si>
  <si>
    <t>Соняшник, ріпак ярий та озимий (0,2-0,6 л/га, однократно); буряки цукрові, соя (0,15-0,6 л/га, однократно)</t>
  </si>
  <si>
    <t>26.07.2024 розширено сферу застосування на пшеницю, ячмінь, соняшник, ріпак</t>
  </si>
  <si>
    <t>АТО «ЖУК» (Тіаметоксам, 250г/л + лямбда-цигалотрин, 80 г/л + альфа-циперметрин, 15 г/л), Інсектицид</t>
  </si>
  <si>
    <t>04.09.2024 - змінено назву заяника. 
01.08.2024 - розширено сферу застосування</t>
  </si>
  <si>
    <t xml:space="preserve">04.09.2024 - змінено назву заяника та додано виробників діючої речовини. 
01.08.2024 - розширено сферу застосування. 
Взамін 13385, А 08347 від 20.10.2020 у зв'язку зі зміною заявника препарату </t>
  </si>
  <si>
    <t>Сульфоксафлор: 1. Кортева Агрісаєнс ЛЛС, Вашингтон Стріт, 701, Мідленд, штат Мічиган, 48640, США (Corteva Agriscience LLC, 701 Washington Street, Midland, Michigan, 48640, USA);2.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</si>
  <si>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Деккан Файн Кемікал (Індія) Пвт., Лтд., Санта Моніка Воркс, Корлім, Ільхас, Гоа 403 110, Індія (Deccan Fine Chemicals (India) Pvt. Ltd., Santa Monica Works, Survey No. 28/1-A, Corlim, Ilhas Goa 403 110, India).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</si>
  <si>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04.09.2024 - додано виробників діючої речовини. 
01.08.2024 - розширено сферу застосування</t>
  </si>
  <si>
    <t>Анульовано
Взамін № 9887, серія А 05499 від 12.05.2016 у зв'язку з додаванням виробників діючої речовини</t>
  </si>
  <si>
    <t>Анульовано
Додаткова торгова назва - РОСЕЙТ 36, РК (ROSATE 36, SL), серія А 09502 № 14884 від 23.03.2022</t>
  </si>
  <si>
    <r>
      <t xml:space="preserve">«Сингента Кроп  Протекшн Монтей СА», Швейцарія. </t>
    </r>
    <r>
      <rPr>
        <sz val="11"/>
        <color rgb="FFFF0000"/>
        <rFont val="Calibri"/>
        <family val="2"/>
        <charset val="204"/>
        <scheme val="minor"/>
      </rPr>
      <t>Юцзя Кроп Протекшн Ко., Лтд., Фіфс Тонг Хай Роад, Рюдонг Костал Економік Девелопмент Зоне, Нантонг, Цзянсу, КНР.</t>
    </r>
  </si>
  <si>
    <r>
      <t>"Сингента Кемікалз Бі.Ві.", Бельгія; Товариство з обмеженою відповідальністю "Науково-виробниче підприємство "Зоря", Україна. "</t>
    </r>
    <r>
      <rPr>
        <sz val="11"/>
        <color rgb="FFFF0000"/>
        <rFont val="Calibri"/>
        <family val="2"/>
        <charset val="204"/>
        <scheme val="minor"/>
      </rPr>
      <t>Чемарк ЗРТ", 06/75, 8182, Берхіда, Перемартон Гіартелеп, Угорщина; "Хаддерсфілд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</si>
  <si>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Лімітед (Сингента Лімітед (Хаддерсфілд Меньюфекчерінг Сентер)», Сполучене Королівство.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</si>
  <si>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04.09.2024 - додано виробників препарату та діючої речовини.</t>
  </si>
  <si>
    <t>04.09.2024 - додано виробників препарату та діючої речовини. 
Додаткова торгова назва - Моддус 250 ЕС, КЕ  серія А 07851 № 12765 від 19.02.2020. 
05.10.2023 - додано заводи виробники препарату</t>
  </si>
  <si>
    <r>
      <t xml:space="preserve">"Сингента Кроп Протекшн Монтей СА", ПО бокс 273, СН-1870 Монтей ВіЕс, Швейцарія. </t>
    </r>
    <r>
      <rPr>
        <sz val="11"/>
        <color rgb="FFFF0000"/>
        <rFont val="Calibri"/>
        <family val="2"/>
        <charset val="204"/>
        <scheme val="minor"/>
      </rPr>
      <t>Шанюй Нутрічем Ко., Лтд., №9, Вейжу Роуд, Ханчжоу Бей Шанюй Економік енд Технолоджікал Девелопмент Ареа, Чжецзян, 312369, КНР.</t>
    </r>
  </si>
  <si>
    <t>04.09.2024 - додано виробника діючої речовини. 
Додавання виробника препарату до № 11756  серія А 07014 від 07.12.2018</t>
  </si>
  <si>
    <r>
      <t xml:space="preserve">"Сингента Кроп Протекшн Монтей СА", Рут де Ліл о Буа, Касе Постале 273, СН-1870 Монтей, Швейцарія. </t>
    </r>
    <r>
      <rPr>
        <sz val="11"/>
        <color rgb="FFFF0000"/>
        <rFont val="Calibri"/>
        <family val="2"/>
        <charset val="204"/>
        <scheme val="minor"/>
      </rPr>
      <t>Юцзя Кроп Протекшн Ко.,Лтд., Фіфс Тонг Хай Роад, Рюдонг Костал Економік Девелопмент Зоне, Нантонг, Цзянсу, КНР.</t>
    </r>
  </si>
  <si>
    <t xml:space="preserve">04.09.2024 - додано виробника діючої речовини. 
Додавання виробника препарату до №12765 серія А 07851 від 19.02.2020 </t>
  </si>
  <si>
    <r>
      <t xml:space="preserve">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t>
    </r>
    <r>
      <rPr>
        <sz val="11"/>
        <color rgb="FFFF0000"/>
        <rFont val="Calibri"/>
        <family val="2"/>
        <charset val="204"/>
        <scheme val="minor"/>
      </rPr>
      <t xml:space="preserve">Шанюй Нутрічем Ко., Лтд., №9, Вейжу Роуд, Ханчжоу Бей Шанюй Економік енд Технолоджікал Девелопмент Ареа, Чжецзян, 312369, КНР. </t>
    </r>
    <r>
      <rPr>
        <sz val="11"/>
        <rFont val="Calibri"/>
        <family val="2"/>
        <charset val="204"/>
        <scheme val="minor"/>
      </rPr>
      <t>Феноксикарб: "Ізохем Групе ЕсЕнПіІ", Франція; "ІХАРА", Японія;  "АріанеГруп САС", Кемін де ла Логе 31078 Тулуза, Індекс 04 Франція</t>
    </r>
  </si>
  <si>
    <t>04.09.2024 - додано виробника діючої речовини.</t>
  </si>
  <si>
    <r>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r>
    <r>
      <rPr>
        <sz val="11"/>
        <color rgb="FFFF0000"/>
        <rFont val="Calibri"/>
        <family val="2"/>
        <charset val="204"/>
        <scheme val="minor"/>
      </rPr>
      <t>Шаньдун Хайлір Кемікал Ко., ЛТД, Лінганг Індастріал Зон, Костал Екон, Девелопмент Зон, Вейфан, Шаньдун, КНР.</t>
    </r>
  </si>
  <si>
    <t>04.09.2024 - додано виробника діючої речовини. 
15.08.2024 - розширення сфери застосування. 
Додавання виробника препарату до № 13453, серія А 08396 від 20.11.2020</t>
  </si>
  <si>
    <r>
      <t xml:space="preserve">Солатенол: "Сингента Кроп Протекшн Монтей СА", Монтей, Швейцарія; "Сингента Нантонг Кроп Протекшн, Ко. Лтд.", Нантонг, Джіангсу, КНР. </t>
    </r>
    <r>
      <rPr>
        <sz val="11"/>
        <color rgb="FFFF0000"/>
        <rFont val="Calibri"/>
        <family val="2"/>
        <charset val="204"/>
        <scheme val="minor"/>
      </rPr>
      <t xml:space="preserve">Деккан Файн Кемікалс (Індія) Прайвет Лтд, Анклешвар, Бхаруч, Гуджарат, Індія. </t>
    </r>
    <r>
      <rPr>
        <sz val="11"/>
        <rFont val="Calibri"/>
        <family val="2"/>
        <charset val="204"/>
        <scheme val="minor"/>
      </rPr>
      <t xml:space="preserve">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r>
  </si>
  <si>
    <t>04.09.2024 - додано виробника діючої речовини. 
15.08.2024 - розширення сфери застосування. 
Розширення сфери застосування до № 14111, серії А 08930 від 08.09.2021</t>
  </si>
  <si>
    <r>
      <t>"Сингента Кемікалз БіВі", ру де Тібершампс 37, В-7180, Сенеффе, Бельгія; "Кемарк ЗРТ", Перемартон-Гіяртелеп, Угорщина. "</t>
    </r>
    <r>
      <rPr>
        <sz val="11"/>
        <color rgb="FFFF0000"/>
        <rFont val="Calibri"/>
        <family val="2"/>
        <charset val="204"/>
        <scheme val="minor"/>
      </rPr>
      <t>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</si>
  <si>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</si>
  <si>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 Аньхой Гуансінь Агрокемікал Ко., Лтд, Китай,  Промисловий парк Fine Chemical, округ Гуанда, провінція Аньхой; Чжецзян Ксінан Кемікал Індастріал Груп Кo. Лтд. Ксінанжіанг, Чжецзян, Китай</t>
  </si>
  <si>
    <t>09.09.2024 додано виробників препарату - Аньхой Гуансінь Агрокемікал Ко., Лтд Китай та Чжецзян Ксінан Кемікал Індастріал Груп Кo. Лтд., Китай</t>
  </si>
  <si>
    <t>09.09.2024 додано виробників препарату Нінбо Санджой Агросайнс Ко., Лтд., Китай; Джангсу Фенгшан Груп Ко., Лтд., Китай; Chemark ZRT., Угорщина</t>
  </si>
  <si>
    <t>Естчем Ко., Лтд. (Eastchem Co., Ltd), м. Чангжоу, Китай; Шандонг Біннонг Технолоджі Ко., Лтд. (Shandong Binnong Technology Co., Ltd.), м. Біньчжоу, Китай; Нанджінг Ессенс Файн-Кемікал Ко., Лтд. (Nanjing Essence Fine-Chemical Co., Ltd), м. Нанджінг, Китай, Іпрохем Компані Лімітед (Iprochem Company Limited), м. Шенжень, Китай</t>
  </si>
  <si>
    <t>20.09.2024 додано виробника препаративної форми - Іпрохем Компані Лімітед (Iprochem Company Limited), м. Шенжень, Китай</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</si>
  <si>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</si>
  <si>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11758, А 07016 від 07.12.2018 у зв'язку зі зміною заявника препарату</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</si>
  <si>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</si>
  <si>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12663, А 07770 від 04.10.2019 у зв'язку зі зміною заявника препарату</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</si>
  <si>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</si>
  <si>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23.09.24 додано виробника діючої речовини Галауксифен-метил: Деккан Файн Кемікалз (Індія) Пвт. Лтд.</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</si>
  <si>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</si>
  <si>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23.09.24 додано виробника діючої речовини Галауксифен-метил: Деккан Файн Кемікалз (Індія) Пвт. Лтд.
Взамін № 14236, серії А 09051 від 17.09.2021 у зв'язку зі зміною заявника та додаванням заводу виробника діючої речовини</t>
  </si>
  <si>
    <r>
      <t>Взамін №А 08409 від 23.11..2020 у зв'язку із додаванням виробника препарату. Д</t>
    </r>
    <r>
      <rPr>
        <sz val="11"/>
        <color theme="1"/>
        <rFont val="Calibri (Основной текст)"/>
        <charset val="204"/>
      </rPr>
      <t xml:space="preserve">одано виробника препаративної форми та діючої речовини - «Джангсу Репонт Агрокемікал Ко., ЛТД», Китай  </t>
    </r>
  </si>
  <si>
    <t>«Джангсу Інстітьют оф Екомонес Ко., ЛТД», Китай; «Джангсу Репонт Агрокемікал Ко., ЛТД», Китай;  ТОВ «БІЛОЦЕРКІВСЬКИЙ ЗАВОД ПРЕПАРАТИВНИХ ФОРМ» , Україна</t>
  </si>
  <si>
    <t>«Джангсу Інстітьют оф Екомонес Ко., ЛТД», Китай; «Джангсу Репонт Агрокемікал Ко., ЛТД», Китай; «Янгжоу Піонер Кемікал Ко., ЛТД», Китай</t>
  </si>
  <si>
    <t xml:space="preserve">Додано виробника препаративної форми та діючої речовини - «Джангсу Репонт Агрокемікал Ко., ЛТД», Китай  </t>
  </si>
  <si>
    <t xml:space="preserve"> ТОВ «БІЛОЦЕРКІВСЬКИЙ ЗАВОД ПРЕПАРАТИВНИХ ФОРМ», Україна; «Джангсу Інстітьют оф Екомонес Ко., ЛТД», Китай; «Джангсу Репонт Агрокемікал Ко., ЛТД», Китай    </t>
  </si>
  <si>
    <t xml:space="preserve">«Джангсу Репонт Агрокемікал Ко., ЛТД», Китай; «Янгжоу Піонер Кемікал Ко., ЛТД», Китай; «Джангсу Інстітьют оф Екомонес Ко., ЛТД», Китай  </t>
  </si>
  <si>
    <t xml:space="preserve">Взамін № А 05787 від 06.02.2017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</si>
  <si>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</si>
  <si>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Інстітьют оф Екомонес Ко., ЛТД», Китай; «Джангсу Репонт Агрокемікал Ко., ЛТД», Китай  </t>
  </si>
  <si>
    <t xml:space="preserve">Взамін №А 05700 від 02.02.2017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</si>
  <si>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</si>
  <si>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Агрочем Лабораторі Ко., ЛТД», Китай;  «Янгжоу Піонер Кемікал Ко., ЛТД», Китай; «Джангсу Репонт Агрокемікал Ко., ЛТД», Китай </t>
  </si>
  <si>
    <t>Додано виробників діючої речовини - «Джангсу Репонт Агрокемікал Ко., ЛТД», Китай; «ЙОНГНОНГ Біосайєнс Ко., ЛТД», Китай</t>
  </si>
  <si>
    <t xml:space="preserve">«Джангсу Агрочем Лабораторі Ко., ЛТД», Китай; «Джангсу Репонт Агрокемікал Ко., ЛТД», Китай; «ЙОНГНОНГ Біосайєнс Ко., ЛТД», Китай </t>
  </si>
  <si>
    <t>Триатлон, ВГ, гербіцид</t>
  </si>
  <si>
    <t>Взамін №А 06475 від 22.02.2018 у зв'язку із додаванням виробника препарату. Додано виробника діючих речовин трибенурон-метил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</si>
  <si>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трибенурон-метил: «Джангсу Інстітьют оф Екомонес Ко., ЛТД», Китай;  «Янгжоу Піонер Кемікал Ко., ЛТД», Китай; «Джангсу Репонт Агрокемікал Ко., ЛТД», Китай; тифенсульфурон-метил: «Джангсу Репонт Агрокемікал Ко., ЛТД», Китай; «Джангсу Інстітьют оф Екомонес Ко., ЛТД», Китай; флорасулам: «Джангсу Репонт Агрокемікал Ко., ЛТД», Китай; «ЙОНГНОНГ Біосайєнс Ко., ЛТД», Китай; «Джангсу Агрочем Лабораторі Ко., ЛТД», Китай</t>
  </si>
  <si>
    <t>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</si>
  <si>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Агрочем Лабораторі Ко., ЛТД», Китай; «Джангсу Репонт Агрокемікал Ко., ЛТД», Китай; «ЙОНГНОНГ Біосайєнс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</si>
  <si>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</si>
  <si>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Репонт Агрокемікал Ко., ЛТД», Китай; «ЙОНГНОНГ Біосайєнс Ко., ЛТД», Китай; «Джангсу Агрочем Лабораторі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</si>
  <si>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 xml:space="preserve"> Додано виробника препаративної форми - «Джангсу Репонт Агрокемікал Ко., ЛТД», Китай  </t>
  </si>
  <si>
    <t>«Джангсу Репонт Агрокемікал Ко., ЛТД», Китай; «БІЛОЦЕРКІВСЬКИЙ ЗАВОД ПРЕПАРАТИВНИХ ФОРМ»,  Україна; «Хефей Ксінг’ю  Кемікал Ко., ЛТД», Китай; «Шандонг Біннонг Технолоджи Ко., ЛТД»,Китай</t>
  </si>
  <si>
    <t xml:space="preserve">«Джангсу Репонт Агрокемікал Ко., ЛТД», Китай; «Джангсу Інстітьют оф Екомонес Ко., ЛТД», Китай </t>
  </si>
  <si>
    <t xml:space="preserve">«Джангсу Репонт Агрокемікал Ко., ЛТД», Китай; «Джангсу Інстітьют оф Екомонес Ко., ЛТД», Китай; ТОВ «БІЛОЦЕРКІВСЬКИЙ ЗАВОД ПРЕПАРАТИВНИХ ФОРМ», Україна
</t>
  </si>
  <si>
    <t>«Джангсу Репонт Агрокемікал Ко., ЛТД», Китай; «Джангсу Інстітьют оф Екомонес Ко., ЛТД», Китай; ТОВ «БІЛОЦЕРКІВСЬКИЙ ЗАВОД ПРЕПАРАТИВНИХ ФОРМ», Україна; «Зібо НАБ Агрокемікалс Лімітед», Китай</t>
  </si>
  <si>
    <t>«Джангсу Репонт Агрокемікал Ко., ЛТД», Китай; «Джангсу Агрочем Лабораторі Ко., ЛТД», Китай;  «Янгжоу Піонер Кемікал Ко., ЛТД», Китай; «Зібо НАБ Агрокемікалс Лімітед», Китай</t>
  </si>
  <si>
    <t>«Джангсу Репонт Агрокемікал Ко., ЛТД», Китай; «Джангсу Інстітьют оф Екомонес Ко., ЛТД», Китай; ТОВ «БІЛОЦЕРКІВСЬКИЙ ЗАВОД ПРЕПАРАТИВНИХ ФОРМ», Україна; «Іпрохем Компані Лімітед», Україна; «Джіангксі Хуйхе Кемікал Ко., ЛТД», Китай</t>
  </si>
  <si>
    <t>«Джангсу Репонт Агрокемікал Ко., ЛТД», Китай; «Джангсу Інстітьют оф Екомонес Ко., ЛТД», Китай;  «Янгжоу Піонер Кемікал Ко., ЛТД», Китай</t>
  </si>
  <si>
    <t>«Джангсу Репонт Агрокемікал Ко., ЛТД», Китай; «Шандонг Біннонг Технолоджи Ко., ЛТД»,Китай; «БІЛОЦЕРКІВСЬКИЙ ЗАВОД ПРЕПАРАТИВНИХ ФОРМ»,  Україна; «Хефей Ксінг’ю  Кемікал Ко., ЛТД», Китай</t>
  </si>
  <si>
    <t xml:space="preserve">Додано виробника препаративної форми- «Джангсу Репонт Агрокемікал Ко., ЛТД», Китай </t>
  </si>
  <si>
    <t xml:space="preserve">Додано виробника препаративної форми та діючих речовин - «Джангсу Репонт Агрокемікал Ко., ЛТД», Китай </t>
  </si>
  <si>
    <t>тифенсульфурон-метил:«Джангсу Репонт Агрокемікал Ко., ЛТД», Китай; «Джангсу Інстітьют оф Екомонес Ко., ЛТД», Китай; трибенурон-метил: «Джангсу Репонт Агрокемікал Ко., ЛТД», Китай; «Джангсу Інстітьют оф Екомонес Ко., ЛТД», Китай;  «Янгжоу Піонер Кемікал Ко., ЛТД», Китай</t>
  </si>
  <si>
    <t>Анульовано
Взамін № 11861, А 07090 від 22.12.2018 у зв'язку із розширенням сфери застосування</t>
  </si>
  <si>
    <t>Соняшник – 0,6 – 0,8 л/га, соя, горох – 0,4 – 0,6 л/га, кукурудза – 0,6 – 0,8 л/га, ріпак ярий та озимий – 0,4 – 0,8 л/га, буряки цукрові – 0,8 – 1,0 л/га, двократно.</t>
  </si>
  <si>
    <t>15.08.2024 розширення сфери застосування: буряки цукрові – 0,8 – 1,0 л/га, двократно.
Розширення сфери застосування до № 13356, серії А 08321 від 05.10.2020</t>
  </si>
  <si>
    <t>15.08.2024 розширення сфери застосування: картопля – 1,75 – 2,0 л/га, трикратно.</t>
  </si>
  <si>
    <t>Виноградники, цибуля ріпчаста – 1,5 – 2,0 кг/га, трикратно; томати відкритого грунту – 1,75 – 2,0 кг/га, трикратно; картопля – 1,75 – 2,0 л/га, трикратно.</t>
  </si>
  <si>
    <t>15.08.2024 розширення сфери застосування: картопля – 2,5 – 3,0 л/га, однократно.
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</si>
  <si>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 картопля – 2,5 – 3,0 л/га, однократно.</t>
  </si>
  <si>
    <t>15.08.2024 розширення сфери застосування: персик, груша, черешня, фундук (не молодше 3-х років) – 0,15 – 0,2 л/га, однократно.</t>
  </si>
  <si>
    <t>Анульовано
Взамін посвідчення серії А № 05813 від 10 лютого 2017  р., у зв’язку зі зміною виробника препаративної форми</t>
  </si>
  <si>
    <t>Джангсу Агрокем Лабораторі Ко., Лтд., Джангсу, Китай  (Jiangsu Agrochem Laboratory Co., Ltd 98 MinJiang Rd, Hi-tech Development Zone, Changzhou, Jiangsu, China) та   Жеджианг Хисун Кемикал Ко., Лтд; Synwill Co., Ltd., Китай  (Add: No 97 Waisha Road, Jiaojiang District, Taizhou City, Zhejiang Province, P.R.China)</t>
  </si>
  <si>
    <t>ріпак, соняшник, соя, цукрові буряки, 1-3 л/га</t>
  </si>
  <si>
    <t>03.10.2024 зміна назви виробника на Synwill Co., Ltd., Китай</t>
  </si>
  <si>
    <t>Globachem nv. Brustem Industriepark, Lichtenberglaan 2019, B-3800 Sint-Truiden, Belgium; Phyteurop, Франція, Kwizda Agro GmbH, Австрія; Hailir Pesticides and Chemicals Group Co., Ltd, КНР; Chemark Zrt. H-8182 Berhida, Peremarton gyártelep 06/75, hrsz., Hungary</t>
  </si>
  <si>
    <t>11.10.2024 додано виробника препарату - Chemark Zrt., Hungary</t>
  </si>
  <si>
    <t>зернові колосові культури (0,1-0,15 л/га, двократно); капуста - роздрібний продаж населенню (1,0-2,0 мл/3-5 л води/0,01 га, двократно); ріпак (0,15-0,2 л/га, двократно)</t>
  </si>
  <si>
    <t>10.10.2024 - розширено сферу застосування</t>
  </si>
  <si>
    <t>Пшениця яра і озима (0,5-0,75 л/га), двократно; ячмінь ярий і озимий (0,5-0,75 л/га), двократно; ріпак ярий та озимий (0,75-1,0 л/га), двократно; соняшник (0,75-1,0 л/га), двократно; соняшник (у бакових сумішах, 0,65-0,75 л/га); соя (0,5-0,75 л/га), двократно</t>
  </si>
  <si>
    <t xml:space="preserve">Взамін А 07940 №12899 від 03.03.2020 в зв'язку із зміною торгової назви
Розширення способу застосування на ячмінь, ріпак, соняшник і сою 16.07.2024р.
Змінення норми застосування на ріпаку і соняшнику </t>
  </si>
  <si>
    <t>ТОВ «ТЕРРАМАКС ТРЕЙД», Україна</t>
  </si>
  <si>
    <t>17.10.2024 змінено заявника препарату з ТОВ «КСГ «Дніпро» на ТОВ «ТЕРРАМАКС ТРЕЙД»</t>
  </si>
  <si>
    <t>Байєр AГ, м. Дормаген, Німеччина; Байєр КропСаєнс, С.Л., м. Куарт де Поблет (Валенсія), Іспанія; Індустріаз Кіміказ дел Валлес С.А.Ю., м. Куарт де Поблет, м. Честе (Валенсія), Іспанія; Байєр САС – Підрозділ КропСаєнс, м. Марль, Франція; Ширм ГмбХ, м. Любек, Німеччина; Ширм ГмбХ, м. Шонебек (Ельба), Німеччина; Фітіроп С.А., м. Монтрей-Белле, Франція; Байєр КропСаєнс ЛП, м. Канзас Сіті, США; Байєр С.А. м. Барранкілья, Колумбія; Байєр КропСаєнс (Китай) Ко.Лтд. м. Гуанчжоу, Китай; АйПіТі Перганде ГмбХ, м. Вайсандт-Гьользау, Саксонія-Ангальт, Німеччина.</t>
  </si>
  <si>
    <t>21.10.2024 внесоно зміни щодо виробників препарата відповідно до листа заявника 
Розширення сфери до № 13361 А 08326 від  05.10.2020 р.</t>
  </si>
  <si>
    <t>21.10.2024 внесоно зміни щодо виробників препарата відповідно до листа заявника.
27.02.2024 внесоно зміни щодо виробників препарата відповідно до листа заявника.
Розширення сфери до № 12277 А 07459 від 15.05.2019 р.</t>
  </si>
  <si>
    <t>Байєр АГ, м. Дормаген, Німеччина; Байєр АГ, м. Франкфурт, Німеччина; Ізагро СпA, м. Апріліа (Латіна), Італія; Байєр САС - Підрозділ КропСаєнс м. Марль, Франція; Ширм ГмбХ, м. Любек, Німеччина; Ширм ГмбХ, м. Шонебек (Ельба), Німеччина; Байєр САС, Підрозділ КропСаєнс м. Вільфранш, Франція; Фітіроп С.А., м. Монтрей-Белле, Франція; СБМ Форм’юлейшен С.А., м. Безьєр, Франція; 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t>
  </si>
  <si>
    <t>21.10.2024 внесоно зміни щодо виробників препарата відповідно до листа заявника 
Розширення сфери застосування до № 11461, серії А 06774 від 21.08.2018</t>
  </si>
  <si>
    <t>Байєр АГ, м. Дормаген, Німеччина; Байєр КропСаєнс, С.Л., м. Куарт де Поблет (Валенсія), Іспанія; Індустріаз Кіміказ дел Валлес С.А.Ю., м. Куарт де Поблет, м. Честе (Валенсія), Іспанія; Байєр САС - Підрозділ КропСаєнс м. Марль, Франція; Ширм ГмбХ, м. Любек, Німеччина; Ширм ГмбХ, м. Шонебек (Ельба), Німеччина; Фітіроп С.А., м. Монтрей-Белле, Франція; Байєр КропСаєнс ЛП, м. Канзас Сіті, США; Байєр С.А. м. Барранкілья, Колумбія; Байєр КропСаєнс (Китай) Ко.Лтд. м. Гуанчжоу, Китай; АйПіТі Перганде ГмбХ, м. Вайсандт-Гьользау, Саксонія-Ангальт, Німеччина; Байєр АГ, Франкфурт, Німеччина</t>
  </si>
  <si>
    <t xml:space="preserve">Peters &amp; Burg Kft., H-1037 Szepvolgyi ut  147, Budapest, Hungary,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</si>
  <si>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23.10.24 додано виробника препаративної форми - Хайлір Пестісайдз енд Кемікалз Груп Ко., Лтд., 2-й поверх, Хайлір Меншн, № 216, Гуоченг Роуд,  Ченьянг Дістрікт, Кіндао, 266109, Китай, тел 0532-58659131,  0532-586592223</t>
  </si>
  <si>
    <t>Peters &amp; Burg Kft., H-1037 Szepvolgyi ut  147, Budapest, Hungary; Чжецзян Хебен Пестісайд енд Кемікалз Ко., Лтд., № 20, Секонд Хайбін Роуд, Хімічна зона Янгкоу Фаза П, Рудонг, Цзянсу, Китай, тел. +86-577-88797730</t>
  </si>
  <si>
    <t>23.10.2024 додано виробника препаративної форми- Чжецзян Хебен Пестісайд енд Кемікалз Ко., Лтд., № 20, Секонд Хайбін Роуд, Хімічна зона Янгкоу Фаза П, Рудонг, Цзянсу, Китай, тел. +86-577-88797730</t>
  </si>
  <si>
    <t xml:space="preserve">Peters &amp; Burg Kft., H-1037 Szepvolgyi ut  147, Budapest, Hungary, Tel. + 36 1 43 00 434, Fax. + 36 1 437 03 52; Шаньдун Ченьу Інвайроментал Протекшн Технолоджі Ко., Лтд., Чэньу повіт Чат Шан Роуд Паті Ці, Кемікал Індастріал Парк, Китай
</t>
  </si>
  <si>
    <t>23.10.24 додано виробника препаративної форми - Шаньдун Ченьу Інвайроментал Протекшн Технолоджі Ко., Лтд., Чэньу повіт Чат Шан Роуд Паті Ці, Кемікал Індастріал Парк, Китай</t>
  </si>
  <si>
    <t>Обробка насіння: кукурудза (2,0 л/т (25 мл/п.о. на 50 тис. насінин)), соняшник (2,0 л/т), овочеві культури (2 л/т, для роздрібного продажу - 2 мл/кг), декоративні культури (3 л/т, для роздрібного продажу - 3 мл/кг)</t>
  </si>
  <si>
    <t>17.10.2024 розширено сферу застосування препарату на овочеві та декоративні культури в т.ч. для роздрібного продажу</t>
  </si>
  <si>
    <t>АДАМА МАКТЕШИМ ЛТД., Беер-Шева, Ізраїль; Адама Андіна Б.В., Сукурсал, Колумбія</t>
  </si>
  <si>
    <t>АДАМА МАКТЕШИМ ЛТД., Ізраїль; Адама Андіна Б.В., Сукурсал, Колумбія</t>
  </si>
  <si>
    <t>17.10.2024 додано виробника фолпету - Їнде Грейткем Кемікалз Ко. Лтд., Китай. 
31.01.2023 коригування щодо зменшення норми застосування на картоплі</t>
  </si>
  <si>
    <t>17.10.2024 додано виробника препарату - Адама Андіна Б.В. Сукурсал Колумбія. 
Додавання виробників діючої речовини до № 11901, серія А 07114 від 23.01.2019</t>
  </si>
  <si>
    <t>17.10.2024 додано виробника препарату -Адама Андіна Б.В. Сукурсал Колумбія. Додано виробників імідаклоприду - Шандунь Юнайтед Пестісайд, Індастрі, Ко., Лтд., Китай; Нанкін Ред Сан Ко., Лтд., Китай; Нінся Руйтай Технолоджі Ко., Лтд., Китай. Додано виробника біфентрину - Бахарат Расаян Лімітед, Індія. 
Взамін посвідчення серії А № 07032 від 07.12.2018 р., у зв’язку із розширенням сфери та умов застосування препарату</t>
  </si>
  <si>
    <t>17.10.2024 додано виробника фолпету - Їнде Грейткем Кемікалз Ко. Лтд., Китай</t>
  </si>
  <si>
    <t>АДАМА МАКТЕШИМ ЛТД., П.С. 60, Промислова Зона, Беер-Шева 84100, Ізраїль; Їнде Грейткем Кемікалз Ко. Лтд., Китай</t>
  </si>
  <si>
    <t>29.10.2024 додано виробника препаративної форми - Agrilife Holding GmbH Felix Dahn Straße 3/4, 1180, Vienna, (Austria);на потужності:Studzianki 24 A, 97-320 Wolbórz (Poland),Chopina Str. 90, 43-600 Jaworzno, (Poland)</t>
  </si>
  <si>
    <t>ф.«Jiangsu Agrochem Laboratory Co., Ltd.», Джангсу, Китай; Agrilife Holding GmbH Felix Dahn Straße 3/4, 1180, Vienna, (Austria);на потужності:Studzianki 24 A, 97-320 Wolbórz (Poland),Chopina Str. 90, 43-600 Jaworzno, (Poland)</t>
  </si>
  <si>
    <t xml:space="preserve"> Додано виробників діючої речовини тербутилазин - «Жеянг Жонгшан Кемікал Індастрі Груп Ко., ЛТД», Китай, «Мєгмані Індастріз Лімітед», Індія та виробників діючої речовини пропізохлор - «Хангжоу Нутрічем Компані Лімітед», Китай, «Ліон Агрево (Нантонг) Ко., ЛТД.», Китай, «Шандонг Жонгши Пестісайд Ко., ЛТД.», Китай</t>
  </si>
  <si>
    <t xml:space="preserve">Пропізохлор - «Джангсу Чанглонг Агрокемікал Ко., ЛТД», Китай, «Хангжоу Нутрічем Компані Лімітед», Китай, «Ліон Агрево (Нантонг) Ко., ЛТД.», Китай, «Шандонг Жонгши Пестісайд Ко., ЛТД.», Китай; Тербутилазин - «Хангжоу Суперагро Кемікал Ко., ЛТД», Китай,  «Шандонг Біннонг Текнолоджи Ко., ЛТД», Китай, «Жеянг Жонгшан Кемікал Індастрі Груп Ко., ЛТД», Китай; «Мєгмані Індастріз Лімітед», Індія </t>
  </si>
  <si>
    <t>Додано виробників  діючої речовини альфа-циперметрин - «Hemani Industries Limited», Індія, «BHARAT RASAYAN LIMITED», Індія та виробників діючої речовини імідаклоприд- «Hebei Yetian Agrochemicals 
Co.,Ltd.», Китай, «Lead Chemical Co., Ltd.», Китай, «Shandong Hailir Chemical Co., Ltd.», Китай</t>
  </si>
  <si>
    <t xml:space="preserve">імідаклоприд- «Nanjing Red Sun Co., Ltd», Китай, «Yangzhou Pioneer Chemical Co., Ltd.», Китай, «Hebei Yetian Agrochemicals 
Co.,Ltd.», Китай, «Lead Chemical Co., Ltd.», Китай, «Shandong Hailir Chemical Co., Ltd.», Китай;  альфа-циперметрин - «Parijat Industries (India) PVT. LTD», Індія, «Hemani Industries Limited», Індія, «BHARAT RASAYAN LIMITED», Індія </t>
  </si>
  <si>
    <t>ТОВ «БІЛОЦЕРКІВСЬКИЙ ЗАВОД ПРЕПАРАТИВНИХ ФОРМ», Україна; «Nanjing Red Sun Co., Ltd», Китай; «Hailir Pesticides and Chemicals Group Co., Ltd», Китай</t>
  </si>
  <si>
    <t xml:space="preserve"> Додано виробників діючої речовини альфа-циперметрин - «Hemani Industries Limited», Індія та «BHARAT RASAYAN LIMITED», Індія та виробників діючої речовини імідаклоприд- «Hebei Yetian Agrochemicals Co.,Ltd.», Китай, «Lead Chemical Co., Ltd.», Китай, «Shandong Hailir Chemical Co., Ltd.», Китай</t>
  </si>
  <si>
    <t xml:space="preserve">Імідаклоприд- «Nanjing Red Sun Co., Ltd», Китай, «Yangzhou Pioneer Chemical Co., Ltd.», Китай, «Hebei Yetian Agrochemicals 
Co.,Ltd.», Китай, «Lead Chemical Co., Ltd.», Китай, «Shandong Hailir Chemical Co., Ltd.», Китай;  альфа-циперметрин - «Parijat Industries (India) PVT. LTD»,Індія, «Hemani Industries Limited», Індія, «BHARAT RASAYAN LIMITED», Індія </t>
  </si>
  <si>
    <t xml:space="preserve">Додано виробників діючої речовини - «Шангью Нутрічем Ко., ЛТД», Китай, «Джангсу Севенконтінент Грін Кемікал Ко., ЛТД», Китай, «Мєгмані Індастріз Лімітед», Індія, «Хуанглонг Біотех (Ліаонінг) Ко.,ЛТД», Китай </t>
  </si>
  <si>
    <t>«Янченг Лімін Кемікал Ко., ЛТД», Китай, «Шанхай Міо Кемікал Ко., ЛТД», Китай, «Шангью Нутрічем Ко., ЛТД», Китай, «Джангсу Севенконтінент Грін Кемікал Ко., ЛТД», Китай, «Мєгмані Індастріз Лімітед», Індія, «Хуанглонг Біотех (Ліаонінг) Ко.,ЛТД», Китай</t>
  </si>
  <si>
    <t xml:space="preserve"> Додано виробників діючої речовини тебуконазол - «Джангсу Севенконтінент Грін Кемікал Ко., ЛТД», Китай, «Мєгмані Індастріз Лімітед», Індія та виробника діючої речовини крезоксим-метил - «Шандонг Джингбо Агрокемікалс Текнолоджи Ко., ЛТД», Китай</t>
  </si>
  <si>
    <t>Тебуконазол - «Янченг Лімін Кемікал Ко., ЛТД», Китай; «Шанхай Міо Кемікал Ко., ЛТД», Китай; «Хуанглонг Біотех  (Ляонінг) Ко., ЛТД», Китай, «Шангью Нутрічем Ко., ЛТД», Китай, «Джангсу Севенконтінент Грін Кемікал Ко., ЛТД», Китай, «Мєгмані Індастріз Лімітед», Індія;  Крезоксим-метил - «Анхуі Гуангксін Агрокемікал Ко.,ЛТД», Китай, «Шандонг Джингбо Агрокемікалс Текнолоджи Ко., ЛТД», Китай</t>
  </si>
  <si>
    <t xml:space="preserve"> Додано виробників діючої речовини флутріафол - «Джангсу Севенконтінент Грін Кемікал Ко., ЛТД», Китай, «Віжн Флуорочем (Нанжинг) ЛТД», Китай</t>
  </si>
  <si>
    <t>Флутріафол: «Янченг Лімін Кемікал Ко., ЛТД», Китай, «Джангсу Севенконтінент Грін Кемікал Ко., ЛТД», Китай, «Віжн Флуорочем (Нанжинг) ЛТД», Китай;  прохлораз: «Джангсу Хуйфенг Агрокемікал Ко., ЛТД», Китай; «Джиангксі Хуйхе Кемікал Ко., ЛТД»,  Китай; тіаметоксам: «Шиджиажуанг Річем Ко., ЛТД», Китай</t>
  </si>
  <si>
    <t>Додано виробників діючої речовини тіофанат-метил - «Мєгмані Індастріз Лімітед», Індія, «БХАРАТ РАСАЯН ЛІМІТЕД», Індія</t>
  </si>
  <si>
    <t>ТОВ «Альфа Смарт Агро» (03150, Україна, м.Київ, вул.Антоновича 172А)</t>
  </si>
  <si>
    <t>«БІЛОЦЕРКІВСЬКИЙ ЗАВОД ПРЕПАРАТИВНИХ ФОРМ», Україна; «Жеянг Хебен Пестісайд  &amp; Кемікалс Ко., ЛТД», Китай</t>
  </si>
  <si>
    <t xml:space="preserve">Тіофанат-метил- «Мєгмані Індастріз Лімітед», Індія, «БХАРАТ РАСАЯН ЛІМІТЕД», Індія, «Анхуі Гуангксін Агрокемікал Ко., ЛТД», Китай; пропіконазол-  «Жеянг Хебен Пестісайд &amp; Кемікалс Ко., ЛТД», Китай;  «Мегмані Індастріс Лімітед», Індія;  «Янгжоу Піонер Кемікал Ко., ЛТД», Китай    </t>
  </si>
  <si>
    <t>Додано виробників препаративної форми- «Джангсу Фенгшан Груп Ко., ЛТД.», Китай, «Джангсу Репонт Агрокемікал Ко., ЛТД.», Китай</t>
  </si>
  <si>
    <t>ТОВ «ПЕСТ.ЮЕЙ», Україна (03150, м. Київ, вул. Антоновича 172 А)</t>
  </si>
  <si>
    <t>«Зібо НАБ Агрокемікалс Лімітед Ко., ЛТД», Китай, «Джангсу Фенгшан Груп Ко., ЛТД.», Китай, «Джангсу Репонт Агрокемікал Ко., ЛТД.», Китай</t>
  </si>
  <si>
    <t xml:space="preserve">Додано виробників діючої речовини флорасулам - «Jiangsu Repont Agrochemical Co., Ltd.», Китай, «YONGNONG Biosciences Co., Ltd», Китай та виробника діюої речовини 2,4-Д-2-етилгексиловий ефір - «Meghmani Organics Limited», Індія  </t>
  </si>
  <si>
    <t xml:space="preserve">Флорасулам - «Jiangsu Repont Agrochemical Co., Ltd.», Китай, «YONGNONG Biosciences Co., Ltd», Китай, «Jiangsu Agrochem Laboratory Co., LTD», Китай; 2,4-Д-2-етилгексиловий ефір -«Jiangsu Agrochem Laboratory Co., LTD», Китай, «Meghmani Organics Limited», Індія  </t>
  </si>
  <si>
    <t xml:space="preserve">ТОВ «БІЛОЦЕРКІВСЬКИЙ ЗАВОД ПРЕПАРАТИВНИХ ФОРМ», Україна; «Jiangsu  Agrochem Laboratory Co., LTD», Китай </t>
  </si>
  <si>
    <t xml:space="preserve">Додано виробників діючої речовини тебуконазол- «Shangyu Nutrichem Co., Ltd.», Китай, «Meghmani Industries Limited», Індія, «Huanglong Biotech (Liaoning) Co., Ltd.», Китай, «Jiangsu Sevencontinent Green Chemical Co., LTD», Китай </t>
  </si>
  <si>
    <t xml:space="preserve">Пшениця яра та озима, ячмінь озимий та ярий (1,0-1,2  л/т, обробка насіння перед висівом) </t>
  </si>
  <si>
    <t>«Yancheng Limin Chemical Co., LTD», Китай; ТОВ «БІЛОЦЕРКІВСЬКИЙ ЗАВОД ПРЕПАРАТИВНИХ ФОРМ», Україна; «Jiangsu Sevecontinent Green Chemical Co.,LTD», Китай</t>
  </si>
  <si>
    <t>ТОВ «Альфа Смарт Агро», (03150, Україна, м.Київ, вул.Антоновича 172А)</t>
  </si>
  <si>
    <t xml:space="preserve">Тебуконазол-«Yancheng Limin Chemical Co., LTD», Китай, «Shangyu Nutrichem Co., Ltd.», Китай, «Meghmani Industries Limited», Індія, «Huanglong Biotech (Liaoning) Co., Ltd.», Китай, «Jiangsu Sevencontinent Green Chemical Co., LTD», Китай, «Shanghai Mio Chemical Co., Ltd», Китай; тирам- «Sunrise Chemical Co., LTD», Китай                                                  </t>
  </si>
  <si>
    <t>Тирам, 400 г/л+тебуконазол,25 г/л</t>
  </si>
  <si>
    <t>Тебуконазол- «Шанхай Міо Кемікал Ко., ЛТД», Китай; «Хуанглонг Біотех  (Ляонінг) Ко., ЛТД», Китай, «Шангью Нутрічем Ко., ЛТД», Китай, «Янченг Лімін Кемікал Ко., ЛТД», Китай, «Джангсу Севенконтінент Грін Кемікал Ко., ЛТД», Китай, «Мєгмані Індастріз Лімітед», Індія; прохлораз - «Джангсу Хуйфенг Агрокемікал Ко., ЛТД», Китай; «Джіангксі Хуйхе Кемікал Ко., ЛТД», Китай; крезоксим-метил - «Шандонг Джингбо Агрокемікалс Текнолоджи Ко., ЛТД», Китай, «Анхуі Гуангксін Агрокемікал Ко., ЛТД», Китай</t>
  </si>
  <si>
    <t>ТОВ «Альфа Смарт Агро», Україна (03150, м. Київ, вул. Антоновича 172 А)</t>
  </si>
  <si>
    <t>Додано виробника діючої речовини міклобутаніл - «Жеянг Дапенг Фармасьютікл Ко., ЛТД», Китай</t>
  </si>
  <si>
    <t>«Уіфан Біотехнолоджи Груп Ко., ЛТД», Китай, «Жеянг Дапенг Фармасьютікл Ко., ЛТД», Китай</t>
  </si>
  <si>
    <t xml:space="preserve">Додано виробників препаративної форми - «Джангсу Фенгшан Груп Ко., ЛТД.», Китай,  «Шандонг Джингбо Агоркемікалс Текнолоджи Ко., ЛТД», Китай   </t>
  </si>
  <si>
    <t>Лобера, КЕ, гербіцид</t>
  </si>
  <si>
    <t>Хізалофоп-П-етил, 150 г/л</t>
  </si>
  <si>
    <t xml:space="preserve">«БІЛОЦЕРКІВСЬКИЙ ЗАВОД ПРЕПАРАТИВНИХ ФОРМ», Україна, «Сінвілл Ко ЛТД», Китай, «Джангсу Фенгшан Груп Ко., ЛТД.», Китай, «Шандонг Джингбо Агоркемікалс Текнолоджи Ко., ЛТД», Китай   </t>
  </si>
  <si>
    <t>ТОВ «Альфа Смарт Агро», (Україна, 03150, Київ, вул. Антоновича, 172 А)</t>
  </si>
  <si>
    <t>Додано виробника препаративної форми- «Джангсу Айджин Агрокемікал Ко., ЛТД.», Китай; виробників діючої речовини цимоксаніл- «Уіфан Біотекнолоджи Груп Ко., ЛТД», Китай, «Нанжинг Екофарм Біотекнолоджи Ко., ЛТД», Китай та виробника діючої речовини міклобутаніл - «Жеянг Дапенг Фармасьютікл Ко., ЛТД», Китай</t>
  </si>
  <si>
    <t>«Уіфан Біотехнолоджи Груп Ко., ЛТД», Китай, «Джангсу Айджин Агрокемікал Ко., ЛТД.», Китай</t>
  </si>
  <si>
    <t xml:space="preserve">Міклобутаніл - «Жеянг Дапенг Фармасьютікл Ко., ЛТД», Китай, «Уіфан Біотехнолоджи Груп Ко., ЛТД», Китай; цимоксаніл- «Шаанксі Хенгтіан Кемікал Ко., ЛТД», Китай, «Уіфан Біотекнолоджи Груп Ко., ЛТД», Китай, «Нанжинг Екофарм Біотекнолоджи Ко., ЛТД», Китай </t>
  </si>
  <si>
    <t>Розширено сферу застосування на соняшник.  Додано виробника препаративної форми - «Шандонг Жонгши Пестісайд Ко., ЛТД.», Китай і виробників діючої речовини - «Хангжоу Нутрічем Компані Лімітед», Китай, «Ліон Агрево (Нантонг) Ко., ЛТД», Китай, «Шандонг Жонгши Пестісайд Ко., ЛТД.», Китай</t>
  </si>
  <si>
    <t>«Джангсу Чанглонг Агрокемікал Ко., ЛТД», Китай, «Шандонг Жонгши Пестісайд Ко., ЛТД.», Китай, «Хангжоу Нутрічем Компані Лімітед», Китай, «Ліон Агрево (Нантонг) Ко., ЛТД», Китай</t>
  </si>
  <si>
    <t xml:space="preserve"> «Pestila sp. Z o.o.», Польща, «БІЛОЦЕРКІВСЬКИЙ ЗАВОД ПРЕПАРАТИВНИХ ФОРМ», Україна, «Хангжоу Нутрічем Компані Лімітед», Китай, «Шандонг Жонгши Пестісайд Ко., ЛТД.», Китай</t>
  </si>
  <si>
    <t>Взамін №14311 серія А 09114 від 18.10.2021 у зв'язку із додаванням виробника.                                                          Додано виробника препаративної форми та діючої речовини- «Шандонг Жонгши Пестісайд Ко., ЛТД.», Китай</t>
  </si>
  <si>
    <t xml:space="preserve">«Шандонг Квіочанг Кемікал Ко., ЛТД», Китай; «Шандонг Біннонг Текнолоджи Ко., ЛТД», Китай; «Шандонг Жонгши Пестісайд Ко., ЛТД.», Китай </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</si>
  <si>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 «Шандонг Жонгши Пестісайд Ко., ЛТД.», Китай</t>
  </si>
  <si>
    <t>26.07.2024  - розширення сфери застосування на соняшник. Додано виробників дюічих речовин: альфа-циперметрин - «Хємані Індастріз Лімітед», Індія, «БХАРАТ РАСАЯН ЛІМІТЕД», Індія; імідаклоприд - «Лід Чемікал Ко., ЛТД», Китай; «Хебей Уетіан Агрокемікалс Ко., ЛТД», Китай; «Шандонг Хайлір Кемікал Ко., ЛТД», Китай; ацетаміприд- «Лід Чемікал  Ко., ЛТД», Китай, «Хебей Уетіан Агрокемікалс Ко., ЛТД», Китай, «Хуанглонг Біотех (Ліаонінг) Ко.,ЛТД», Китай, «Хайлір Пестісайдс енд Кемікалз Груп Ко.,ЛТД», Китай</t>
  </si>
  <si>
    <t>Альфа-циперметрин -«Паріджат Індастріс ПВТ. ЛТД», Індія, «Хємані Індастріз Лімітед», Індія, «БХАРАТ РАСАЯН ЛІМІТЕД», Індія; імідаклоприд - «Янгжоу Піонер Кемікал Ко.,ЛТД», Китай; «Нанжинг Ред Сан Ко., ЛТД», Китай; «Лід Чемікал Ко., ЛТД», Китай; «Хебей Уетіан Агрокемікалс Ко., ЛТД», Китай, «Шандонг Хайлір Кемікал Ко., ЛТД», Китай; ацетаміприд-«Джангсу Фенгшан Груп Ко., ЛТД», Китай, «Лід Чемікал  Ко., ЛТД», Китай, «Хебей Уетіан Агрокемікалс Ко., ЛТД», Китай, «Хуанглонг Біотех (Ліаонінг) Ко., ЛТД», Китай, «Хайлір Пестісайдс енд Кемікалз Груп Ко., ЛТД», Китай</t>
  </si>
  <si>
    <t>Яблуня (0,1-0,25 л/га); пшениця (0,1-0,2 л/га), картопля (0,1-0,2 л/га), в т.ч. для роздрібного продажу населенню- присадибні ділянки (1-2 мл/100м2); соняшник (0,1-0,25 л/га), двократно</t>
  </si>
  <si>
    <t>26.07.2024- розширення сфери застосування на яблуню, в т.ч. для роздрібного продажу населенню. Додано виробників дюічої речовини: «Лід Чемікал  Ко., ЛТД», Китай, «Хебей Уетіан Агрокемікалс Ко., ЛТД», Китай, «Хуанглонг Біотех (Ліаонінг) Ко., ЛТД», Китай</t>
  </si>
  <si>
    <t>«Джангсу Фенгшан Груп Ко., ЛТД», Китай, «Хайлір Пестісайдс енд Кемікалз Груп Ко., ЛТД», Китай, «Лід Чемікал  Ко., ЛТД», Китай, «Хебей Уетіан Агрокемікалс Ко., ЛТД», Китай, «Хуанглонг Біотех (Ліаонінг) Ко., ЛТД», Китай</t>
  </si>
  <si>
    <t xml:space="preserve"> Додано виробників  діючої речовини - «Hemani Industries Limited», Індія,  «BHARAT RASAYAN LIMITED», Індія</t>
  </si>
  <si>
    <t xml:space="preserve">«Parijat Industries (India) PVT. LTD»,Індія; «Hemani Industries Limited», Індія; «BHARAT RASAYAN LIMITED», Індія </t>
  </si>
  <si>
    <t xml:space="preserve"> Додано виробників  діючої речовини - «Hebei Yetian Agrochemicals 
Co.,Ltd.», Китай, «Lead Chemical Co., Ltd.», Китай, «Shandong Hailir Chemical Co., Ltd.», Китай</t>
  </si>
  <si>
    <t>«Nanjing Red Sun Co., Ltd», China, «Yangzhou Pioneer Chemical Co.,Ltd», China, «Hebei Yetian Agrochemicals 
Co.,Ltd.», Китай, «Lead Chemical Co., Ltd.», Китай, «Shandong Hailir Chemical Co., Ltd.», Китай</t>
  </si>
  <si>
    <t xml:space="preserve">ТОВ «БІЛОЦЕРКІВСЬКИЙ ЗАВОД ПРЕПАРАТИВНИХ ФОРМ», Україна; «Nanjing Red Sun Co., Ltd», China </t>
  </si>
  <si>
    <t>Додано виробника препаративної форми та діючої речовини- «Шандонг Жонгши Пестісайд Ко., ЛТД.», Китай</t>
  </si>
  <si>
    <t>«Шандонг Квіочанг Кемікал Ко., ЛТД», Китай; ТОВ «БІЛОЦЕРКІВСЬКИЙ ЗАВОД ПРЕПАРАТИВНИХ ФОРМ», Україна; «Шандонг Біннонг Текнолоджи Ко., ЛТД», Китай; «Іпрохем Компані Лімітед», Китай; «Джіангксі Хуйхе Кемікал Ко., ЛТД», Китай; «Шандонг Жонгши Пестісайд Ко., ЛТД.», Китай</t>
  </si>
  <si>
    <t>«Шандонг Квіочанг Кемікал Ко., ЛТД», Китай; «Шандонг Біннонг Текнолоджи Ко., ЛТД», Китай; «Шандонг Жонгши Пестісайд Ко., ЛТД.», Китай</t>
  </si>
  <si>
    <t>ТОВ «МАКОШ МІНЕРАЛ», Україна, 23223, Вінницька область, Вінницький район, с. Зарванці, Хмельницьке шосе, буд. 20.</t>
  </si>
  <si>
    <t>28.10.2024 – змінено адресу заявника препарату</t>
  </si>
  <si>
    <t>ТОВ «МАКОШ МІНЕРАЛ», Україна, 23223, Вінницька область, Вінницький район, с. Зарванці, Хмельницьке шосе, буд. 20; ТОВ «ВИРОБНИЧЕ ПІДПРИЄМСТВО «ВАНДЕР», Україна, 23642, Вінницька обл., Тульчинський р-н, с. Маяки, вул. Привокзальна, будинок 27А</t>
  </si>
  <si>
    <r>
      <t xml:space="preserve">Grupa Azoty S.A, 33-101 Tarnów, ul. Е. Kwiatkowskiego 8, Poland; ТОВ «МАКОШ МІНЕРАЛ» Україна, 23223, Вінницька область, Вінницький район, </t>
    </r>
    <r>
      <rPr>
        <sz val="11"/>
        <rFont val="Calibri"/>
        <family val="2"/>
        <charset val="204"/>
        <scheme val="minor"/>
      </rPr>
      <t>с. Зарванці</t>
    </r>
    <r>
      <rPr>
        <sz val="11"/>
        <color theme="1"/>
        <rFont val="Calibri"/>
        <family val="2"/>
        <charset val="204"/>
        <scheme val="minor"/>
      </rPr>
      <t>, Хмельницьке шосе, буд. 20.</t>
    </r>
  </si>
  <si>
    <t>Імпекс Дуо, РК (імазамокс 33 г/л + імазапір, 15 г/л), гербіцид</t>
  </si>
  <si>
    <t>28.10.2024 – змінено адресу заявника і виробника ТОВ «МАКОШ МІНЕРАЛ» препарату
Взамін 14228, серія А 09043 від 16.09.2021 у зв'язку із розширенням сфери застосування та незначними змінами у складі препарату</t>
  </si>
  <si>
    <t>28.10.2024 – змінено адресу заявника і виробника ТОВ «МАКОШ МІНЕРАЛ» препарату</t>
  </si>
  <si>
    <t>QEMETICA Agricultural Solutions Poland S.A. ul. Chemików 1, 37-310 Nowa Sarzyna, Poland, Tel: (+4817) 2407111, e-mail: agro.pl@qemetica.com, www.qemetica.com</t>
  </si>
  <si>
    <t xml:space="preserve">Реєстрація на іншого заявника під іншою торговою назвою препарату Брандер КС; 31.10.2024 змінено найменування  заявника та виробника  препарату </t>
  </si>
  <si>
    <r>
      <t>Реєстрація на іншого заявника під іншою торговою назвою препарату Аргумент РК</t>
    </r>
    <r>
      <rPr>
        <u/>
        <sz val="11"/>
        <rFont val="Calibri"/>
        <family val="2"/>
        <charset val="204"/>
        <scheme val="minor"/>
      </rPr>
      <t xml:space="preserve">; 31.10.2024 змінено найменування  заявника та виробника  препарату </t>
    </r>
  </si>
  <si>
    <t xml:space="preserve">Реєстрація на іншого заявника під іншою торговою назвою препарату Сокіл КЕ; 31.10.2024 змінено найменування  заявника та виробника  препарату </t>
  </si>
  <si>
    <t xml:space="preserve">Реєстрація на іншого заявника під іншою торговою назвою препарату Легенда МД; 31.10.2024 змінено найменування  заявника та виробника  препарату </t>
  </si>
  <si>
    <t>Globachem nv. Brustem Industriepark, Lichtenberglaan 2019, B-3800 Sint-Truiden, Belgium; Phyteurop, Франція, Kwizda Agro GmbH, Австрія; Hailir Pesticides and Chemicals Group Co., Ltd, КНР; АгроСмарт Лтд (AgroSmart Ltd), Huddersfield, West Yorkshire, Великобританія</t>
  </si>
  <si>
    <t>01.11.2024 додано виробника препарату - АгроСмарт Лтд (AgroSmart Ltd), Huddersfield, West Yorkshire, Великобританія</t>
  </si>
  <si>
    <t>ІСК Біосайєнсіз Юроп Н.В., Пегасус парк, де Клітлан 12Б – Box 9, Б-1831 м. Діегем, Бельгія (ISK Biosciences Europe, N.V., Pegasus Park, De Kleetlaan 12B, Box 9, 1831 Diegem, Belgium)</t>
  </si>
  <si>
    <t>01.11.2024 змінено заявника препарату з Ішихара Сангіо Кайша, Японія на ІСК Біосайєнсіз Юроп Н.В., Бельгія</t>
  </si>
  <si>
    <t>ТОВ "Акваріус і К", Україна, 61096, м. Харків, Жасміновий бульвар, буд. 6 Б, кв. 115, тел./факс: 057 756-24-75</t>
  </si>
  <si>
    <t>ТОВ "Акваріус і К", Україна, 61096, м. Харків, Жасміновий бульвар, буд. 6 Б, кв. 115, тел./факс: 057 756-24-76</t>
  </si>
  <si>
    <t>ТОВ "Акваріус і К", Україна, 61096, м. Харків, Жасміновий бульвар, буд. 6 Б, кв. 115, тел./факс: 057 756-24-77</t>
  </si>
  <si>
    <t>ТОВ "Акваріус і К", Україна, 61096, м. Харків, Жасміновий бульвар, буд. 6 Б, кв. 115, тел./факс: 057 756-24-78</t>
  </si>
  <si>
    <t>ТОВ "Акваріус і К", Україна, 61096, м. Харків, Жасміновий бульвар, буд. 6 Б, кв. 115, тел./факс: 057 756-24-80</t>
  </si>
  <si>
    <t>ТОВ "Акваріус і К", Україна, 61096, м. Харків, Жасміновий бульвар, буд. 6 Б, кв. 115, тел./факс: 057 756-24-81</t>
  </si>
  <si>
    <t>ТОВ "Акваріус і К", Україна, 61096, м. Харків, Жасміновий бульвар, буд. 6 Б, кв. 115, тел./факс: 057 756-24-82</t>
  </si>
  <si>
    <t>ТОВ "Акваріус і К", Україна, 61096, м. Харків, Жасміновий бульвар, буд. 6 Б, кв. 115, тел./факс: 057 756-24-83</t>
  </si>
  <si>
    <t>ТОВ "Акваріус і К", Україна, 61096, м. Харків, Жасміновий бульвар, буд. 6 Б, кв. 115, тел./факс: 057 756-24-84</t>
  </si>
  <si>
    <t>ТОВ "Акваріус і К", Україна, 61096, м. Харків, Жасміновий бульвар, буд. 6 Б, кв. 115, тел./факс: 057 756-24-85</t>
  </si>
  <si>
    <t>ТОВ "Акваріус і К", Україна, 61096, м. Харків, Жасміновий бульвар, буд. 6 Б, кв. 115, тел./факс: 057 756-24-86</t>
  </si>
  <si>
    <t>ТОВ "Акваріус і К", Україна, 61096, м. Харків, Жасміновий бульвар, буд. 6 Б, кв. 115, тел./факс: 057 756-24-87</t>
  </si>
  <si>
    <t>ТОВ "Акваріус і К", Україна, 61096, м. Харків, Жасміновий бульвар, буд. 6 Б, кв. 115, тел./факс: 057 756-24-88</t>
  </si>
  <si>
    <t>ТОВ "Акваріус і К", Україна, 61096, м. Харків, Жасміновий бульвар, буд. 6 Б, кв. 115, тел./факс: 057 756-24-89</t>
  </si>
  <si>
    <t>ТОВ "Акваріус і К", Україна, 61096, м. Харків, Жасміновий бульвар, буд. 6 Б, кв. 115, тел./факс: 057 756-24-90</t>
  </si>
  <si>
    <t>ТОВ "Акваріус і К", Україна, 61096, м. Харків, Жасміновий бульвар, буд. 6 Б, кв. 115, тел./факс: 057 756-24-91</t>
  </si>
  <si>
    <t>ТОВ "Акваріус і К", Україна, 61096, м. Харків, Жасміновий бульвар, буд. 6 Б, кв. 115, тел./факс: 057 756-24-92</t>
  </si>
  <si>
    <t>ТОВ "Акваріус і К", Україна, 61096, м. Харків, Жасміновий бульвар, буд. 6 Б, кв. 115, тел./факс: 057 756-24-93</t>
  </si>
  <si>
    <t xml:space="preserve">Jadesheen Chemical Co. Ltd.
901, No 299, Tongdu Road, Jiangyin (214400), P.R.China 
Tel: +86 21 3409 6506-871 Fax: 5106 9109;  Zhejiang Zhongshan Chemical Industry Group Co., Ltd., Room 304-305, Hailiang Building No.22, Lane 118, Zhongjiang Road, Shanghai, 200062, P.R.China, Tel.: + 86 21 3372 8381 Ext 8017 / +86 139-6260-7687; Hebei Shanli Chemical Co., Ltd., Eighteenth Team Zhongjie Farm, Cangzhou city, Hebei province, 061108, China
</t>
  </si>
  <si>
    <t xml:space="preserve">Jadesheen Chemical Co. Ltd.
901, No 299, Tongdu Road, Jiangyin (214400), P.R.China 
Tel: +86 21 3409 6506-871 Fax: 5106 9109; Anhui Guangxin Agrochemical Co., Ltd., Pengcun Village, Xinhang Town, Guangde County, Xuancheng City, 242235, Anhui, China, Tel 0086-21-50817211, fax 0086-21-50817212
</t>
  </si>
  <si>
    <t xml:space="preserve">Jadesheen Chemical Co. Ltd.
901, No 299, Tongdu Road, Jiangyin (214400), P.R.China 
Tel: +86 21 3409 6506-871 Fax: 5106 9109;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</si>
  <si>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Шірм ГмбХ, Любек, Мекленбургер штрасе 229, Любек 23568, Німеччина (Schirm GmbH Lubeck, Mecklenburger Str. 229, 23568 Lubeck, Germany)</t>
  </si>
  <si>
    <t>07.11.2024 - змінено назву заявника і виробника препарату та діючої речовини з Belchim Crop Protection N.V. на Certis Belchim B.V.
12.01.2023 розширено сферу застосування препарату на сорго.
Взамін № 9413, А 05126 від 23.12.2015 у зв'язку із розширенням сфери застосування препарату на нут</t>
  </si>
  <si>
    <t>Сертіс Белхим Б.В., Штадсплато 16 3521 АЗ Утрехт, Нідерланди (Certis Belchim B.V. Stadsplateau 16 3521 AZ Utrecht The Netherlands) ; ф. «Schirm GmbH», Німеччина; ф. «Sipcam S.p.A.», Італія</t>
  </si>
  <si>
    <t>07.11.2024 -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</si>
  <si>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Ес.Ті.Ай Солфотекніка Італіана СПА , Віа Євангеліста Торічеллі, 2, 48033 Котіньйола (Равенна), Італія (S.T.I. Solfotecnica Italiana S.p.a., Via Evangelista Torricelli, 2-48033 Cotignola (Ravenna), Italy)</t>
  </si>
  <si>
    <t>Сертіс Белхим Б.В., Штадсплато 16 3521 АЗ Утрехт, Нідерланди (Certis Belchim B.V. Stadsplateau 16 3521 AZ Utrecht The Netherlands); Шірм ГмбХ, Любек, Мекленбургер штрасе 229, Любек 23568, Німеччина (Schirm GmbH Lubeck, Mecklenburger Str. 229, 23568 Lubeck, Germany); Ес.Ті.Ай Солфотекніка Італіана СПА , Віа Євангеліста Торічеллі, 2, 48033 Котіньйола (Равенна), Італія (S.T.I. Solfotecnica Italiana S.p.a., Via Evangelista Torricelli, 2-48033 Cotignola (Ravenna), Italy)</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</si>
  <si>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 Кордел, США</t>
  </si>
  <si>
    <t>Дюпон Астуріас С.Л. Іспанія; І. Ай Дюпон де Немур енд Ко., США; FMC (Shanghai) Agricultural Sciences Co., Ltd.. P.R. China (ФМС (Шанхай) Агрікалчурал Сайнсез Ко., Лтд., Китай)</t>
  </si>
  <si>
    <t>11.11.2024 додано виробників препарату. 
Додаткова торгова назва - Кораген 20 КС (Coragen 20 SC) серія А 07780 № 12685 від 04.10.2019</t>
  </si>
  <si>
    <t xml:space="preserve">кукурудза (0,035-0,05 л/га, двократно), для застосування наземним та авіаційним методами </t>
  </si>
  <si>
    <t>11.11.2024 добавлено спосіб застосування авіаційним методом</t>
  </si>
  <si>
    <t>Ріпак, соняшник (2,0-3,0 л/га), однократно</t>
  </si>
  <si>
    <t>18.11.2024 додано виробників препаративної форми</t>
  </si>
  <si>
    <t>1. ЮПЛ Юереп Лтд. (група компаній ЮПЛ) Холл-лейн, Рокі Брідж, Сандбач, Чешир CW11 3QQ, Великобританія; 2. Церексагрі С.А.С. (група компаній ЮПЛ) на заводах: 14 проспект Манон Корм'є, 33530 Бассан; 8 бульвар де ла Луїзіан 13014 Марсель Ле Канет; Завод де Мурен Платформа Кем`Пол 64 - Поле 4 RD 281 - Авеню дю Лак 64150 Мурен ), Франція; 3. ЮПЛ Лтд. Індія, на виробничих майданчиках: Анклешвар юніт 1,2,3 Гуджарат. Індія; 4. Аріста ЛайфСайенс Оугрі Бенілюкс СРЛ (група компаній ЮПЛ)ю Рю де Ренорі 26/2 4102 Оугрі, Бельгія; 5. Аріста ЛайфСайенс С.А.С. (група компаній ЮПЛ)  Рут д'Артікс – ВР 80 – 64150, Ногер, Франція; 6. Йолоо (Лаотінг) Біо-Технології Ко. Лтд, (група компаній ЮПЛ)  № A-3, дорога Тяньцзінь, Зона економічного розвитку, Хебей.7. Суперформ Кемістріз Лімітед, (група компаній ЮПЛ) на потужностях: Ділянка 3-11 ГІДС Вапі, 396195 Гуджарат, Індія.</t>
  </si>
  <si>
    <t>18.11.2024 додано виробників препаративної форми та діючої речовини. 
Додавання до № 10290, серія А 05857 від 14.02.2017 виробника препарату та зміна назви заявника</t>
  </si>
  <si>
    <t>Юнайтед Фосфорус Індія (група компаній ЮПЛ), ділянка 3210, 3201/А ГІДС Анклешвар, Бхаруч-393002 Гуджарат, Індія.Суперформ Кемістріз Лімітед, (група компаній ЮПЛ), на потужностях: No. 746/750, GIDC Джагадія, Бхаруч, PIN 393110, Гуджарат, Iндія.Суперформ Кемістріз Лімітед, (група компаній ЮПЛ), на потужностях: No. 117/118, G.I.D.C., Анклешвар, Гуджарат, 393002 Індія</t>
  </si>
  <si>
    <t xml:space="preserve">Металаксил - ЮПЛ Лімітед, Індія;Суперформ Кемістріз Лімітед, Індія на потужностях:Ділянка № 117 /118№ 3405/3406Анклешвар,  Індія Манкоцеб - Церексагрі Б.В., Нідерланди; ЮПЛ Лімітед, Індія;Суперформ Кемістріз Лімітед,No. 746/750, No 117 Гуджарат, Індія </t>
  </si>
  <si>
    <t>18.11.2024 додано виробників препаративної форми та діючої речовини. 
Розширення сфери застосування до №12373, серія А 07552 від 10.07.2019</t>
  </si>
  <si>
    <t xml:space="preserve">UPL Limited., Індія; Cerexagri B.V., Нідерланди; Суперформ Кемістріз Лімітед, No. 746/750, No 117 Гуджарат, Індія </t>
  </si>
  <si>
    <t>UPL Limited, Plot No. 3101/2, GIDC Ankleshwar - 393 002, Gujarat, India; 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 G.I.D.C., Анклешвар, Гуджарат, 393002 Індія</t>
  </si>
  <si>
    <t>18.11.2024 додано виробників препаративної форми та діючої речовини, змінено назву заявника. 
Взамін посвідчення серії А № 06582 від 30.03.2018 у зв’язку із розширенням сфери та умов застосування препарату</t>
  </si>
  <si>
    <t xml:space="preserve">Суперформ Кемістріз Лімітед, (група компаній ЮПЛ) , на потужностях: No. 746/750, GIDC Джагадія, Бхаруч, 393110, Гуджарат, Iндія. ЮПЛ Лімітед, Юніт – 3, ділянка № 3101/1; 3101/2; 3101/3, Г.І.Д.С, Анклешвар 393 002, район Бхаруч, Гуджарат, Індія.
ЮПЛ Лімітед, Юніт – 3, ділянка № 3101/1; 3101/2; 3101/3, Г.І.Д.С, Анклешвар 393 002, район Бхаруч, Гуджарат, Індія. </t>
  </si>
  <si>
    <t>18.11.2024 додано виробників препаративної форми та діючої речовини, змінено назву заявника</t>
  </si>
  <si>
    <t>Церексагрі С.А.С.  (група компаній ЮПЛ) Плаісір, Ру де Фререс, Франція. Юнайтед Фосфоруc Лімітед (група компаній ЮПЛ), Індастріал Істейт. Джхагадія, Гужарат. Індія  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117/118, G.I.D.C., Анклешвар, Гуджарат, 393002 Індія.</t>
  </si>
  <si>
    <t>ЮПЛ Лімітед, 400052 Індія, Мумбаї 11-та дорога, Кхар (захід), парк Мадху, будинок Юніфос;
 Церексагрі Б.В., (група компаній ЮПЛ) Танкхофтд 10, Вонделінгплат 3196 RT, Нідерланди;Суперформ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 G.I.D.C., Анклешвар, Гуджарат, 393002 Індія.</t>
  </si>
  <si>
    <t>ЮПЛ Лтд, Гуджарат Індія; Суперформ Кемістріз Лімітед, Індія на потужностях No. 1.No. 746/750, No 117/118, G.I.D.C., Гуджарат, Індія</t>
  </si>
  <si>
    <t>18.11.2024 додано виробників препаративної форми та діючої речовини, змінено назву заявника. 
Взамін № 11215, А 06595 від 17.04.2018</t>
  </si>
  <si>
    <t>18.11.2024 додано виробників препаративної форми та діючої речовини, змінено назву заявника. 
Додаткова торгова назва - Манзат, ВГ, серія А 07861, № 12776 від 20.02.2020</t>
  </si>
  <si>
    <t>18.11.2024 додано виробників препаративної форми та діючої речовини. 
01.08.2024 - розширено сферу застосування. 
Взамін №11577 серія А № 06865 від 08.10.2018 у зв’язку із зміною назви заявника і додаванням виробника препарату</t>
  </si>
  <si>
    <t>18.11.2024 додано виробників препаративної форми та діючої речовини. 
01.08.2024 - розширено сферу застосування. 
Взамін №9919 серія А № 05519 від 24.05.2016 у зв’язку із зміною назви заявника і додаванням виробника препарату</t>
  </si>
  <si>
    <t>Аріста ЛайфСайенс Бенілюкс с.р.л. (група компаній ЮПЛ) ВЕ-4102 Оугрі, Бельгія, Ру де Ренорі, 26/1;  Аріста ЛайфСайенс С.А.С., (група компаній ЮПЛ)  ВР 80, Рут д 'Артікс, 64150. Ногер. Франція; Йолоо (Лаотінг) Біо-Технології Ко. Лтд. (група компаній ЮПЛ) № A-З. дорога Тяньцзінь. Зона економічного розвитку, Хебей. КНР; 
Суперформ Кемістріз Лімітед, (група компаній ЮПЛ)  на потужностях: Ділянка № 117, G.I.D.C., Анклешвар. Гуджарат 393 002. Індія.   ЮПЛ Лтд Індія: на майданчиках  Анклешвар Джагадія, Вапі, Дахеж.</t>
  </si>
  <si>
    <t>Aзоксистробін: ЮПЛ Лімітед, Гуджарат 393 002, Індія; Суперформ Кемістріз Лімітед, Індія No 117/118; тебуконазол: ЮПЛ Лімітед, Гуджарат 393 002, Індія ; Суперформ Кемістріз Лімітед, Індія No 117/118No. 746/750;</t>
  </si>
  <si>
    <t>ЮПЛ Лтд. (група компаній ЮПЛ)ділянка 3101/1, 3101/2 3101/3, G.I.D.C., Анклешвар; ділянка No. D/3/6, GIDC, Дахеж-ІІ, Бхаруч,  Гуджарат; 11-а дорога, Кхар (захід), парк Мадху, будинок Юніфос, 400052 Мумбаі, Індія;
Йолоо  (Лаотінг) Біо-Технології Ко. Лтд, № A-3, дорога Тяньцзінь, Зона економічного розвитку, Хебей, Китай.
Суперформ Кемістріз Лімітед, (група компаній ЮПЛ) на потужностях: No 117/118, G.I.D.C., Анклешвар, Гуджарат, на потужностях No. 746/750, GIDC Джагадія, Бхаруч, № 3405/3406 G.I.D.C., Анклешвар, Ділянка 3-11, GIDC Вапі , Гуджарат,  Індія</t>
  </si>
  <si>
    <t>ЮПЛ Лтд. (група компаній ЮПЛ)ділянка 3101/1, 3101/2 3101/3, G.I.D.C., Анклешвар; ділянка No. D/3/6, GIDC, Дахеж-ІІ, Бхаруч, Гуджарат; 11-а дорога, Кхар (захід), парк Мадху, будинок Юніфос, 400052 Мумбаі, Індія;
Йолоо  (Лаотінг) Біо-Технології Ко. Лтд, № A-3, дорога Тяньцзінь, Зона економічного розвитку, Хебей, Китай.
Суперформ Кемістріз Лімітед, (група компаній ЮПЛ) на потужностях: No 117/118, G.I.D.C., Анклешвар, Гуджарат, на потужностях No. 746/750, GIDC Джагадія, Бхаруч, № 3405/3406 G.I.D.C., Анклешвар, Ділянка 3-11, GIDC Вапі , Гуджарат,  Індія</t>
  </si>
  <si>
    <t>ЮПЛ Лімітед, Гуджарат 393 002, Індія; Суперформ Кемістріз Лімітед, Індія No 117/118 No. 746/750</t>
  </si>
  <si>
    <t>18.11.2024 додано виробників препаративної форми та діючої речовини, змінено назву заявника. 
2 т.м. - ТЕБУЗОЛ, ЕВ, А 05519, №9919 від 24.05.2016</t>
  </si>
  <si>
    <t>Cуперформ Кемістріз Лімітед, (група компаній ЮПЛ) на потужностях: Ділянка 3-11 ГІДС Вапі; SCIL Юніт - 2, Вапі, Кроп Протекшн Індія Технікал ділянка No. 50, фаза№ 1, G.I.D.C., 396195396195 Гуджарат, Індія.
ЮПЛ Лтд., Вапі, Гуджарат, Індія</t>
  </si>
  <si>
    <t>18.11.2024 додано виробників препаративної форми та діючої речовини. 
Розширення сфери застосування до № 9469, серії А 05173 від 15.01.2016</t>
  </si>
  <si>
    <t>ЮПЛ Лімітед, Вапі, Гуджарат, Індія; Cуперформ Кемістріз Лімітед, Гуджарат, Індія</t>
  </si>
  <si>
    <t>ЮПЛ Лтд, Індія на виробничих ділянках 3101/1, 3101/2 3101/3 G.I.D.C., Гуджарат, Iндія
Суперформ Кемістріз Лімітед, (група компаній ЮПЛ) на потужностях: No. 746/750, GIDC Джагадія, Бхаруч, 393110, Гуджарат, Iндія.
Суперформ Кемістріз Лімітед, (група компаній ЮПЛ)  на потужностях: No 117, G.I.D.C., Анклешвар, Гуджарат, 393002 Індія.</t>
  </si>
  <si>
    <t>Суперформ Кемістріз Лімітед, (ЮПЛ груп) Індія на потужностях: Ділянка 3-11 ГІДС Вапі, 396195 Гуджарат, Індія.
ЮПЛ Лтд. Індія на майданчиках: Анклшвар, Джагадія, Вапі, Дахеж</t>
  </si>
  <si>
    <t>Додаткова торгова назва Клевердим Гранд, КЕ (Cleverdim Grand СЕ),  № 11387 серія А 06716</t>
  </si>
  <si>
    <t>Pioneer International Industry Limited, КНР</t>
  </si>
  <si>
    <t>Truechem International Company Limited, КНР; Pioneer International Industry Limited, Superus Co., Ltd, КНР</t>
  </si>
  <si>
    <t>21.11.2024 додано виробника препарату Pioneer International Industry Limited, Superus Co., Ltd, КНР.
18.05.2023 додано заявників реєстрації препарату: ТОВ «Багатий Врожай», Фізична особа-підприємець Єсман Євген Миколайович</t>
  </si>
  <si>
    <t>Globachem nv. Brustem industriepark, Lichtenberglaan 2019 B-3800 Sint-Truiden, Бельгія; Agro-Chemie Kft., 1225 Budapest, Banyaleg u.2, Угорщина; NANJING HUAZHOU PHARMACEUTICAL CO., LTD., P.R. China</t>
  </si>
  <si>
    <t>21.11.2024 додано виробника препарату NANJING HUAZHOU PHARMACEUTICAL CO., LTD.</t>
  </si>
  <si>
    <t>25.11.2024 додано виробника препаративної форми – Алхімекс СА (Alchimex SA), вул. Прінціпала № 107, Херешті, юд. Джурджу, 087126, Румунія (Str. Principală nr. 107, Herăști, Jud. Giurgiu, 087126, Romania)</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</si>
  <si>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 Алхімекс СА (Alchimex SA), вул. Прінціпала № 107, Херешті, юд. Джурджу, 087126, Румунія (Str. Principală nr. 107, Herăști, Jud. Giurgiu, 087126, Romania)</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</si>
  <si>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</si>
  <si>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Анульовано
07.04.2023 розширення сфери застосування на ріпак озимий, соняшник, сою, буряки цукрові, картоплю.</t>
  </si>
  <si>
    <t>12.12.2024 додано виробника препарату - ALBAUGH TKI d.o.o., Slovenia</t>
  </si>
  <si>
    <t>12.12.2024 додано виробника препарату - ALBAUGH TKI d.o.o., Slovenia. 
Додаткова торгова назва - Ротразон SC, КС серія А 10271 № 16026 від 15.01.2024</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</si>
  <si>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Canada  B3B 1X8);
Qingdao Seawin Biotech Group Co., Ltd. (No 799 Chunyang Road, High-Tech Industrial Development Zone, Qingdao, Shandong, China)</t>
  </si>
  <si>
    <t>16.12.2024 додавання виробника Qingdao Seawin Biotech Group Co., Ltd., КНР</t>
  </si>
  <si>
    <t>Додаткова торгова назва - PROVENTUS (ПРОВЕНТУС), серія А 10149 № 15867 від 14.11.2023
16.12.2024 додавання виробника Qingdao Seawin Biotech Group Co., Ltd., КНР</t>
  </si>
  <si>
    <t>16.12.2024 внесоно зміни щодо гарантійного терміну зберігання препарата відповідно до листа заявника</t>
  </si>
  <si>
    <t>АСТРАНОВА ТАРІМ ТІДЖ. ВЕ САН. А. С. (ASTRANOVA TARIM TİC. VE SAN. A.Ş.), Туреччина
Consbridge Production Sp. z o.o.  Ul. Galmany 6A, 43-600, Jaworzno, Poland (Польща);
Agro Life Science Corporation. 1115, Modi Tower, Nehru Place, New Delhi 110019, India (Індія);
Vast Agrochemical International Ltd. Unit 2801, 28/F, 88 Hing Fat Street, Causeway Bay, Hong Kong, China (КНР);
Green Life Science Co., Ltd. 302-B66 Room, No.3, 1509 Lane, Xinzheng Road, Minhang district, Shanghai, China (КНР)</t>
  </si>
  <si>
    <t>16.12.2024 додавання виробників Consbridge Production Sp. z o.o.; Agro Life Science Corporation; Vast Agrochemical International Ltd.;Green Life Science Co., Ltd.</t>
  </si>
  <si>
    <t>мілбемектин, 9,3 г/л</t>
  </si>
  <si>
    <t>Сертіс Белхим Б.В., Штадсплато 16 3521 АЗ Утрехт, Нідерланди (Certis Belchim B.V. Stadsplateau 16 3521 AZ Utrecht The Netherlands); Mitsui Chemicals Crop &amp; Life Solutions Inc., Nihonbashi Dia Building 1-19-1 Nihonbashi, Chuo-ku, Tokyo 103-0027, Japan</t>
  </si>
  <si>
    <t>Mitsui Chemicals Crop &amp; Life Solutions Inc., Nihonbashi Dia Building 1-19-1 Nihonbashi, Chuo-ku, Tokyo 103-0027, Japan</t>
  </si>
  <si>
    <t>етофенпрокс, 287,5 г/л</t>
  </si>
  <si>
    <t>Сертіс Белхим Б.В., Штадсплато 16 3521 АЗ Утрехт, Нідерланди (Certis Belchim B.V. Stadsplateau 16 3521 AZ Utrecht The Netherlands); Mitsui Chemicals Crop &amp; Life Solutions Inc., Nihonbashi Dia Building 1-19-1 Nihonbashi, Chuo-ku, Tokyo 103-0027, Japan; IQV SA Cheste Plant Pol. Ind. Castilla Vial 1, nave 19/B 46380 Cheste Valencia, Spain</t>
  </si>
  <si>
    <t>16.12.2024 - змінено назву виробника препарату та діючої речовини з Mitsui Chemicals Agro, Inc. на Mitsui Chemicals Crop &amp; Life Solutions Inc.; змінено вміст діючої речовини з 10 г/л на 9,7 г/л</t>
  </si>
  <si>
    <t>Пшениця яра та озима, ячмінь ярий та озимий, соя (0,5-0,75 л/га, двократно); ріпак ярий та озимий, соняшник (0,65-1,0 л/га, двократно)</t>
  </si>
  <si>
    <t xml:space="preserve">Додаткова торгова назва -  КІНГСТАР, КС (KINGSTAR, SC) серія А 08807 № 13971; 18.12.2024 - розширено сферу застосування </t>
  </si>
  <si>
    <t>Chemport Inc, США; Blvd. Vicente Lombardo Toledano #6615 Col. La Concordia C.P. 31375 Chihuahua, Chihuahua, México  +52 (614) 436 01 38 info@innovakglobal.com</t>
  </si>
  <si>
    <t>додано виробника препаративної форми - Blvd. Vicente Lombardo Toledano #6615 Col. La Concordia C.P. 31375 Chihuahua, Chihuahua, México  +52 (614) 436 01 38 info@innovakglobal.com</t>
  </si>
  <si>
    <t>Цикоган РК, (Хлормекват-хлорид, 720 г/л), регулятор росту рослин</t>
  </si>
  <si>
    <t>ф. АДАМА Мануфекчеринг Поланд С.А., м. Бжег-Дольні, Польща.</t>
  </si>
  <si>
    <t>09.01.2025  уточнено концентрацію діючої речовини в марці ТОР</t>
  </si>
  <si>
    <t>04.09.2024 - додано виробників препарату та діючої речовини.
Додавання виробника діючої речовини препарату до № 12766, А 07852 від 19.02.2020</t>
  </si>
  <si>
    <t>09.01.2025 коригування щодо концентрації діючої речовини</t>
  </si>
  <si>
    <t>пшениця, кукурудза, соняшник (0,2-0,5 кг/га, двократно), соя (0,2-0,5 кг/га, трикратно), буряки цукрові (0,2-0,5 кг/га, трикратно)</t>
  </si>
  <si>
    <t>14.01.2025 розширено сферу застосування на буряки цукрові</t>
  </si>
  <si>
    <t>15.01.2025 - додано виробників препарату та діючої речовини</t>
  </si>
  <si>
    <t>ДДЕ ФАРМ АГ, Ліхтенштейн на заводах Чеської Республіки: Lucebni zavody Draslovka a.s. Kolin; на заводах Індії: AgriGuard Manufacturing Pvt. Ltd.; на заводах в Китаї: Hebi Quanfeng Biological Technology Co., Ltd.</t>
  </si>
  <si>
    <t>зернові колосові культури (1,0-2,0 л/га,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</si>
  <si>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 сої – 1 л/т, однократно, в т.ч. для роздрібного продажу населенню – 1 мл/кг, однократно.</t>
  </si>
  <si>
    <t>17.01.2025 розширено сферу застосування на сою: обробка насіння – 1,0 л/т (1 мл/кг)(для застосування в сільському господарстві, в т.ч. для роздрібного продажу населенню).
16.12.2024 внесоно зміни щодо гарантійного терміну зберігання препарата відповідно до листа заявника.
Розширення сфери застосування до №13087, серія А 08093 від 24.04.2020</t>
  </si>
  <si>
    <t>20.01.2025 розширено сферу застосування</t>
  </si>
  <si>
    <t>21.01.2025 додано виробників препарату –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
15.01.2025 додано виробника препарату –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
Взамін № 12051 серії А 07246 від 28.02.2019 р. у зв’язку з додаванням виробників препарату</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</si>
  <si>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t>
  </si>
  <si>
    <t>21.01.2025 додано виробників препарату –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
18.04.2024 додано виробників препарату: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</si>
  <si>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t>
  </si>
  <si>
    <t>Суниця, малина, виноград, плодові дерева, 4-8 л/га (40-80 мл/100 м²), картопля, 5 л/га (50 мл/100 м²) або 5 л/2,5 т (200 мл/100 кг) насіння; цукровий буряк, 0,6-0,8 л/т (мл/кг) або 1-8 л/га; пшениця, ріпак, соняшник, 1-8 л/га</t>
  </si>
  <si>
    <t>23.01.2025 Розширення сфери застосування на виноград, картоплю, плодові культури, цукровий буряк і пшеницю 
Розширення сфери застосування на ріпак і соняшник, додавання способу застосування на буряку і зміна норми на пшениці.</t>
  </si>
  <si>
    <t>Олійні, зернові колосові, зернобобові культури - 0,1 кг/га; цукрові буряки - 0,2 кг/га; яблуня, груша - 0,15-0,3 кг/га або 150-200 г/500 м³; вишня, черешня - 0,15-0,3 кг/га; суниця, малина, лохина - 0,1-0,2 кг/га.</t>
  </si>
  <si>
    <t>21.01.2025 Розширення сфери застосування на яблуні, груші, вишні, черешні, суниці, малині і лохині</t>
  </si>
  <si>
    <t>ріпак (0,2-0,3 л/га, трикратно); яблуня (0,3-0,5 л/га, трикратно, в т.ч. для роздрібного продажу населенню 3-5 мл/0,01 га, трикратно)</t>
  </si>
  <si>
    <t>цибуля, капуста (1-2 кг/га, однократно, в т.ч. для роздрібного продажу населенню 10-20 г/0,01 га, однократно)</t>
  </si>
  <si>
    <t>картопля, соняшник (1,7-3,3 л/га, однократно); соя, кукурудза (1,7-2,5 л/га, однократно); картопля для роздрібного продажу населенню (17-33 мл/0,01 га, однократно)</t>
  </si>
  <si>
    <t>22.01.2025 - розширено сферу застосування на картоплі для роздрібного продажу населенню. 
25.03.2024 - змінено назву заявника і виробника препарату з Belchim Crop Protection N.V. на Certis Belchim B.V.</t>
  </si>
  <si>
    <t>22.01.2025 - розширено сферу застосування на яблуні для роздрібного продажу населенню. 
07.11.2024 - змінено назву заявника і виробника препарату з Belchim Crop Protection N.V. на Certis Belchim B.V.</t>
  </si>
  <si>
    <t>22.01.2025 - розширено сферу застосування на яблуні для роздрібного продажу населенню. 
16.12.2024 - змінено назву заявника і виробника препарату з Belchim Crop Protection N.V. на Certis Belchim B.V., назву виробника препарату та діючої речовини з Mitsui Chemicals Agro, Inc. на Mitsui Chemicals Crop &amp; Life Solutions Inc.; змінено вміст діючої речовини з 300 г/л на 287,5 г/л</t>
  </si>
  <si>
    <t>22.01.2025 - розширено сферу застосування на цибулі та капусті для роздрібного продажу населенню. 
07.11.2024 - змінено назву заявника і виробника препарату та діючої речовини з Belchim Crop Protection N.V. на Certis Belchim B.V.</t>
  </si>
  <si>
    <t>22.01.2025 - розширено сферу застосування на картоплі, томатах, виноградниках та цибулі для роздрібного продажу населенню. 
25.03.2024 - змінено назву заявника і виробника препарату з Belchim Crop Protection N.V. на Certis Belchim B.V.</t>
  </si>
  <si>
    <t>Картопля, томати, виноградники, цибуля, хмільники.Для роздрібного продажу населенню - картопля, томати, цибуля (20 г/0,01 га, чотирикратно), виноградники (20-25 г/0,01 га, двократно)</t>
  </si>
  <si>
    <t>яблуня, виноградники (0,4-0,6 кг/га, двократно); соя (0,4-0,8 кг/га, двократно); яблуня - для роздрібного продажу населенню (4-6 г/0,01 га, двократно)</t>
  </si>
  <si>
    <t>23.01.2025 - розширено сферу застосування на яблуні</t>
  </si>
  <si>
    <t>соя (2,0-2,5 кг/га, двократно), яблуня (1,8-2,5 кг/га, двократно)</t>
  </si>
  <si>
    <t>кукурудза (6,0 л/га, однократно), соя, соняшник (3,0-6,0 л/га, однократно)</t>
  </si>
  <si>
    <t>23.01.2025 - розширено сферу застосування на сої та соняшнику</t>
  </si>
  <si>
    <t>ДормФреш Лімітед, Ріверв'ю Хаус, Фріартон Роуд, Перт PH2 8DF, Шотландія, Великобританія (DormFresh Limited, Riverview House, Friarton Road, Perth PH2 8DF, Scotland, United Kingdom). www.dormfresh.co.uk</t>
  </si>
  <si>
    <t>1,4GROUP Inc., (2307 E Commercial St., Meridian, ID83642, USA, https://14group.com) на заводі Sinochem Hebei Fuheng Co., Ltd. (No. 12 Fuqiang Road, Economic Development Zone of Ci County, Handan City, Hebei 056500, P.R. China)</t>
  </si>
  <si>
    <t>23.01.2025 - додано виробника препарату та діючої речовини, змінено адресу виробника</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</si>
</sst>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dd/yyyy"/>
  </numFmts>
  <fonts count="111">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
      <u/>
      <sz val="14"/>
      <color theme="1"/>
      <name val="Times New Roman"/>
      <family val="1"/>
      <charset val="204"/>
    </font>
    <font>
      <i/>
      <sz val="11"/>
      <color theme="1"/>
      <name val="Calibri"/>
      <family val="2"/>
      <charset val="204"/>
      <scheme val="minor"/>
    </font>
    <font>
      <vertAlign val="superscript"/>
      <sz val="11"/>
      <color theme="1"/>
      <name val="Calibri"/>
      <family val="2"/>
      <charset val="204"/>
      <scheme val="minor"/>
    </font>
    <font>
      <sz val="11"/>
      <color rgb="FF000000"/>
      <name val="Calibri"/>
      <family val="2"/>
      <charset val="204"/>
      <scheme val="minor"/>
    </font>
    <font>
      <sz val="11"/>
      <color theme="1"/>
      <name val="Times New Roman"/>
      <family val="1"/>
      <charset val="204"/>
    </font>
    <font>
      <b/>
      <sz val="11"/>
      <color rgb="FF000000"/>
      <name val="Times New Roman"/>
      <family val="1"/>
      <charset val="204"/>
    </font>
    <font>
      <sz val="11"/>
      <color rgb="FF000000"/>
      <name val="Times New Roman"/>
      <family val="1"/>
      <charset val="204"/>
    </font>
    <font>
      <sz val="11"/>
      <color theme="1"/>
      <name val="Calibri"/>
      <family val="2"/>
      <charset val="204"/>
    </font>
    <font>
      <sz val="12"/>
      <color theme="1"/>
      <name val="Calibri"/>
      <family val="2"/>
      <scheme val="minor"/>
    </font>
    <font>
      <sz val="11"/>
      <color rgb="FF212529"/>
      <name val="Calibri"/>
      <family val="2"/>
      <charset val="204"/>
      <scheme val="minor"/>
    </font>
    <font>
      <vertAlign val="subscript"/>
      <sz val="11"/>
      <color rgb="FF212529"/>
      <name val="Calibri"/>
      <family val="2"/>
      <charset val="204"/>
      <scheme val="minor"/>
    </font>
    <font>
      <b/>
      <sz val="11"/>
      <color rgb="FF212529"/>
      <name val="Calibri"/>
      <family val="2"/>
      <charset val="204"/>
      <scheme val="minor"/>
    </font>
    <font>
      <vertAlign val="superscript"/>
      <sz val="11"/>
      <color rgb="FF212529"/>
      <name val="Calibri"/>
      <family val="2"/>
      <charset val="204"/>
      <scheme val="minor"/>
    </font>
    <font>
      <sz val="11.65"/>
      <name val="Calibri"/>
      <family val="2"/>
      <charset val="204"/>
    </font>
    <font>
      <vertAlign val="superscript"/>
      <sz val="11"/>
      <color theme="1"/>
      <name val="Times New Roman"/>
      <family val="1"/>
      <charset val="204"/>
    </font>
    <font>
      <sz val="11"/>
      <color theme="1"/>
      <name val="Calibri"/>
      <family val="2"/>
      <scheme val="minor"/>
    </font>
    <font>
      <i/>
      <sz val="11"/>
      <color rgb="FF000000"/>
      <name val="Calibri"/>
      <family val="2"/>
      <charset val="204"/>
      <scheme val="minor"/>
    </font>
    <font>
      <vertAlign val="superscript"/>
      <sz val="11"/>
      <color rgb="FF000000"/>
      <name val="Calibri"/>
      <family val="2"/>
      <charset val="204"/>
      <scheme val="minor"/>
    </font>
    <font>
      <vertAlign val="superscript"/>
      <sz val="11"/>
      <color theme="1"/>
      <name val="Arial"/>
      <family val="2"/>
      <charset val="204"/>
    </font>
    <font>
      <sz val="12"/>
      <color theme="1"/>
      <name val="Times New Roman"/>
      <family val="1"/>
      <charset val="204"/>
    </font>
    <font>
      <vertAlign val="superscript"/>
      <sz val="14"/>
      <color theme="1"/>
      <name val="Times New Roman"/>
      <family val="1"/>
      <charset val="204"/>
    </font>
    <font>
      <sz val="14"/>
      <color rgb="FF1F1F1F"/>
      <name val="Times New Roman"/>
      <family val="1"/>
    </font>
    <font>
      <sz val="11"/>
      <color rgb="FF222222"/>
      <name val="Calibri"/>
      <family val="2"/>
      <charset val="204"/>
      <scheme val="minor"/>
    </font>
    <font>
      <sz val="11"/>
      <color rgb="FF040C28"/>
      <name val="Calibri"/>
      <family val="2"/>
      <charset val="204"/>
      <scheme val="minor"/>
    </font>
    <font>
      <vertAlign val="superscript"/>
      <sz val="11"/>
      <color rgb="FF040C28"/>
      <name val="Calibri"/>
      <family val="2"/>
      <charset val="204"/>
      <scheme val="minor"/>
    </font>
    <font>
      <sz val="10"/>
      <color theme="1"/>
      <name val="Calibri"/>
      <family val="2"/>
      <charset val="204"/>
      <scheme val="minor"/>
    </font>
    <font>
      <vertAlign val="superscript"/>
      <sz val="10"/>
      <color theme="1"/>
      <name val="Calibri"/>
      <family val="2"/>
      <charset val="204"/>
      <scheme val="minor"/>
    </font>
    <font>
      <i/>
      <sz val="10"/>
      <color theme="1"/>
      <name val="Times New Roman"/>
      <family val="1"/>
      <charset val="204"/>
    </font>
    <font>
      <sz val="10"/>
      <color theme="1"/>
      <name val="Times New Roman"/>
      <family val="1"/>
      <charset val="204"/>
    </font>
    <font>
      <vertAlign val="superscript"/>
      <sz val="10"/>
      <color theme="1"/>
      <name val="Times New Roman"/>
      <family val="1"/>
      <charset val="204"/>
    </font>
    <font>
      <i/>
      <sz val="10"/>
      <color theme="1"/>
      <name val="Calibri"/>
      <family val="2"/>
      <charset val="204"/>
      <scheme val="minor"/>
    </font>
    <font>
      <sz val="12"/>
      <color rgb="FF000000"/>
      <name val="Arial"/>
      <family val="2"/>
      <charset val="204"/>
    </font>
    <font>
      <vertAlign val="subscript"/>
      <sz val="14"/>
      <color theme="1"/>
      <name val="Times New Roman"/>
      <family val="1"/>
      <charset val="204"/>
    </font>
    <font>
      <i/>
      <sz val="14"/>
      <color rgb="FF000000"/>
      <name val="Times New Roman"/>
      <family val="1"/>
      <charset val="204"/>
    </font>
    <font>
      <sz val="10.5"/>
      <color rgb="FF000000"/>
      <name val="Times New Roman"/>
      <family val="1"/>
      <charset val="204"/>
    </font>
    <font>
      <sz val="11"/>
      <color theme="1"/>
      <name val="Calibri (Основной текст)"/>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xf numFmtId="0" fontId="90" fillId="0" borderId="0"/>
  </cellStyleXfs>
  <cellXfs count="162">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14" fontId="18" fillId="0" borderId="0" xfId="0" applyNumberFormat="1" applyFont="1" applyAlignment="1">
      <alignment horizontal="lef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 fillId="0" borderId="0" xfId="0" applyFont="1"/>
    <xf numFmtId="0" fontId="0" fillId="0" borderId="0" xfId="0" applyAlignment="1">
      <alignment horizontal="left"/>
    </xf>
    <xf numFmtId="0" fontId="0" fillId="0" borderId="0" xfId="0" applyAlignment="1">
      <alignment vertical="top" wrapText="1"/>
    </xf>
    <xf numFmtId="0" fontId="0" fillId="0" borderId="0" xfId="0" applyAlignment="1">
      <alignment wrapText="1"/>
    </xf>
    <xf numFmtId="0" fontId="0" fillId="0" borderId="0" xfId="0" applyAlignment="1">
      <alignment horizontal="left" vertical="top" wrapText="1"/>
    </xf>
    <xf numFmtId="0" fontId="0" fillId="0" borderId="0" xfId="0" applyAlignment="1">
      <alignment horizontal="left" wrapText="1"/>
    </xf>
    <xf numFmtId="14" fontId="22" fillId="0" borderId="0" xfId="0" applyNumberFormat="1" applyFont="1" applyAlignment="1">
      <alignment vertical="top"/>
    </xf>
    <xf numFmtId="0" fontId="0" fillId="0" borderId="0" xfId="0" applyAlignment="1">
      <alignment horizontal="center" vertical="center"/>
    </xf>
    <xf numFmtId="0" fontId="0" fillId="0" borderId="0" xfId="0" applyAlignment="1">
      <alignment horizontal="right"/>
    </xf>
    <xf numFmtId="14" fontId="0" fillId="0" borderId="0" xfId="0" applyNumberFormat="1" applyAlignment="1">
      <alignment horizontal="right"/>
    </xf>
    <xf numFmtId="0" fontId="0" fillId="0" borderId="0" xfId="0" applyAlignment="1">
      <alignment vertical="center"/>
    </xf>
    <xf numFmtId="0" fontId="0" fillId="0" borderId="0" xfId="0" applyAlignment="1">
      <alignment horizontal="center" vertical="center" wrapText="1"/>
    </xf>
    <xf numFmtId="0" fontId="0" fillId="0" borderId="0" xfId="0" applyAlignment="1">
      <alignment horizontal="left" vertical="center" wrapText="1"/>
    </xf>
    <xf numFmtId="0" fontId="78" fillId="0" borderId="0" xfId="0" applyFont="1"/>
    <xf numFmtId="0" fontId="0" fillId="0" borderId="0" xfId="0" applyAlignment="1">
      <alignment vertical="center" wrapText="1"/>
    </xf>
    <xf numFmtId="14" fontId="0" fillId="0" borderId="0" xfId="0" applyNumberFormat="1" applyAlignment="1">
      <alignment horizontal="right" vertical="center"/>
    </xf>
    <xf numFmtId="0" fontId="78" fillId="0" borderId="0" xfId="0" applyFont="1" applyAlignment="1">
      <alignment horizontal="left" vertical="center"/>
    </xf>
    <xf numFmtId="0" fontId="0" fillId="0" borderId="0" xfId="0" applyAlignment="1">
      <alignment horizontal="left" vertical="center"/>
    </xf>
    <xf numFmtId="14" fontId="0" fillId="0" borderId="0" xfId="0" applyNumberFormat="1" applyAlignment="1">
      <alignment wrapText="1"/>
    </xf>
    <xf numFmtId="14" fontId="0" fillId="0" borderId="0" xfId="0" applyNumberFormat="1" applyAlignment="1">
      <alignment vertical="top"/>
    </xf>
    <xf numFmtId="0" fontId="79" fillId="0" borderId="0" xfId="0" applyFont="1"/>
    <xf numFmtId="0" fontId="83" fillId="0" borderId="0" xfId="0" applyFont="1"/>
    <xf numFmtId="0" fontId="78" fillId="0" borderId="0" xfId="0" applyFont="1" applyAlignment="1">
      <alignment horizontal="left"/>
    </xf>
    <xf numFmtId="0" fontId="78" fillId="0" borderId="0" xfId="0" applyFont="1" applyAlignment="1">
      <alignment horizontal="center"/>
    </xf>
    <xf numFmtId="0" fontId="84" fillId="0" borderId="0" xfId="0" applyFont="1" applyAlignment="1">
      <alignment horizontal="left"/>
    </xf>
    <xf numFmtId="49" fontId="18" fillId="0" borderId="0" xfId="0" applyNumberFormat="1" applyFont="1" applyAlignment="1">
      <alignment vertical="top" wrapText="1"/>
    </xf>
    <xf numFmtId="49" fontId="18" fillId="0" borderId="0" xfId="0" applyNumberFormat="1" applyFont="1" applyAlignment="1">
      <alignment horizontal="right" vertical="top" wrapText="1"/>
    </xf>
    <xf numFmtId="0" fontId="90" fillId="0" borderId="0" xfId="0" applyFont="1"/>
    <xf numFmtId="0" fontId="76" fillId="0" borderId="0" xfId="0" applyFont="1"/>
    <xf numFmtId="0" fontId="91" fillId="0" borderId="0" xfId="0" applyFont="1"/>
    <xf numFmtId="0" fontId="78" fillId="0" borderId="0" xfId="0" applyFont="1" applyAlignment="1">
      <alignment vertical="center"/>
    </xf>
    <xf numFmtId="0" fontId="0" fillId="34" borderId="11" xfId="0" applyFill="1" applyBorder="1" applyAlignment="1">
      <alignment horizontal="left" vertical="top" wrapText="1"/>
    </xf>
    <xf numFmtId="0" fontId="82" fillId="0" borderId="0" xfId="0" applyFont="1" applyAlignment="1">
      <alignment horizontal="left"/>
    </xf>
    <xf numFmtId="0" fontId="82" fillId="0" borderId="0" xfId="0" applyFont="1"/>
    <xf numFmtId="0" fontId="82" fillId="0" borderId="0" xfId="0" applyFont="1" applyAlignment="1">
      <alignment horizontal="center"/>
    </xf>
    <xf numFmtId="0" fontId="94" fillId="0" borderId="0" xfId="0" applyFont="1"/>
    <xf numFmtId="0" fontId="22" fillId="0" borderId="0" xfId="0" applyFont="1" applyAlignment="1">
      <alignment horizontal="center" vertical="center"/>
    </xf>
    <xf numFmtId="164" fontId="22" fillId="0" borderId="0" xfId="0" applyNumberFormat="1" applyFont="1" applyAlignment="1">
      <alignment horizontal="right" vertical="center"/>
    </xf>
    <xf numFmtId="164" fontId="22" fillId="0" borderId="0" xfId="0" applyNumberFormat="1" applyFont="1"/>
    <xf numFmtId="0" fontId="97" fillId="0" borderId="0" xfId="0" applyFont="1" applyAlignment="1">
      <alignment horizontal="left" vertical="top" wrapText="1"/>
    </xf>
    <xf numFmtId="0" fontId="84" fillId="0" borderId="0" xfId="0" applyFont="1" applyAlignment="1">
      <alignment horizontal="left" vertical="top" wrapText="1"/>
    </xf>
    <xf numFmtId="0" fontId="0" fillId="0" borderId="0" xfId="0" applyAlignment="1">
      <alignment horizontal="left" vertical="top"/>
    </xf>
    <xf numFmtId="0" fontId="78" fillId="0" borderId="0" xfId="0" applyFont="1" applyAlignment="1">
      <alignment horizontal="left" vertical="top" wrapText="1"/>
    </xf>
    <xf numFmtId="0" fontId="0" fillId="0" borderId="0" xfId="0" applyAlignment="1">
      <alignment horizontal="justify" vertical="top"/>
    </xf>
    <xf numFmtId="0" fontId="106" fillId="0" borderId="0" xfId="0" applyFont="1" applyAlignment="1">
      <alignment vertical="center" wrapText="1"/>
    </xf>
    <xf numFmtId="0" fontId="18" fillId="0" borderId="11" xfId="0" applyFont="1" applyBorder="1"/>
    <xf numFmtId="0" fontId="18" fillId="0" borderId="10" xfId="0" applyFont="1" applyBorder="1" applyAlignment="1">
      <alignment horizontal="left" vertical="top"/>
    </xf>
    <xf numFmtId="0" fontId="18" fillId="0" borderId="0" xfId="0" applyFont="1" applyAlignment="1">
      <alignment horizontal="justify" vertical="center"/>
    </xf>
    <xf numFmtId="0" fontId="18" fillId="0" borderId="10" xfId="0" applyFont="1" applyBorder="1" applyAlignment="1">
      <alignment wrapText="1"/>
    </xf>
    <xf numFmtId="0" fontId="18" fillId="0" borderId="0" xfId="0" applyFont="1" applyFill="1" applyAlignment="1">
      <alignment horizontal="left" vertical="top"/>
    </xf>
    <xf numFmtId="0" fontId="18" fillId="0" borderId="0" xfId="0" applyFont="1" applyFill="1"/>
    <xf numFmtId="14" fontId="18" fillId="0" borderId="0" xfId="0" applyNumberFormat="1" applyFont="1" applyFill="1"/>
    <xf numFmtId="0" fontId="18" fillId="0" borderId="0" xfId="0" applyFont="1" applyFill="1" applyAlignment="1">
      <alignment horizontal="center"/>
    </xf>
    <xf numFmtId="14" fontId="18" fillId="0" borderId="0" xfId="0" applyNumberFormat="1" applyFont="1" applyFill="1" applyAlignment="1">
      <alignment horizontal="center"/>
    </xf>
    <xf numFmtId="0" fontId="18" fillId="0" borderId="0" xfId="0" applyFont="1" applyFill="1" applyAlignment="1">
      <alignment horizontal="left"/>
    </xf>
    <xf numFmtId="0" fontId="25" fillId="0" borderId="0" xfId="0" applyFont="1" applyFill="1"/>
    <xf numFmtId="14" fontId="25" fillId="0" borderId="0" xfId="0" applyNumberFormat="1" applyFont="1" applyFill="1"/>
    <xf numFmtId="0" fontId="90" fillId="0" borderId="0" xfId="0" applyNumberFormat="1" applyFont="1" applyFill="1"/>
    <xf numFmtId="0" fontId="25" fillId="0" borderId="0" xfId="0" applyNumberFormat="1" applyFont="1"/>
  </cellXfs>
  <cellStyles count="44">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42"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Обычный 2" xfId="43"/>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18" Type="http://schemas.openxmlformats.org/officeDocument/2006/relationships/hyperlink" Target="mailto:osipenko52@gmail.com" TargetMode="External"/><Relationship Id="rId3" Type="http://schemas.openxmlformats.org/officeDocument/2006/relationships/hyperlink" Target="http://www.sevencontinent.com/" TargetMode="External"/><Relationship Id="rId21" Type="http://schemas.openxmlformats.org/officeDocument/2006/relationships/printerSettings" Target="../printerSettings/printerSettings2.bin"/><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17" Type="http://schemas.openxmlformats.org/officeDocument/2006/relationships/hyperlink" Target="http://www.china-redsun.com/" TargetMode="External"/><Relationship Id="rId2" Type="http://schemas.openxmlformats.org/officeDocument/2006/relationships/hyperlink" Target="http://www.sevencontinent.com/" TargetMode="External"/><Relationship Id="rId16" Type="http://schemas.openxmlformats.org/officeDocument/2006/relationships/hyperlink" Target="http://www.china-redsun.com/" TargetMode="External"/><Relationship Id="rId20" Type="http://schemas.openxmlformats.org/officeDocument/2006/relationships/hyperlink" Target="mailto:osipenko52@gmail.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5" Type="http://schemas.openxmlformats.org/officeDocument/2006/relationships/hyperlink" Target="http://www.sevencontinent.com/" TargetMode="External"/><Relationship Id="rId10" Type="http://schemas.openxmlformats.org/officeDocument/2006/relationships/hyperlink" Target="http://www.china-redsun.com/" TargetMode="External"/><Relationship Id="rId19" Type="http://schemas.openxmlformats.org/officeDocument/2006/relationships/hyperlink" Target="mailto:osipenko52@gmail.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hyperlink" Target="http://www.china-redsu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zoomScaleNormal="100" workbookViewId="0">
      <pane ySplit="1" topLeftCell="A9832" activePane="bottomLeft" state="frozen"/>
      <selection pane="bottomLeft" activeCell="A9860" sqref="A9860"/>
    </sheetView>
  </sheetViews>
  <sheetFormatPr defaultColWidth="9.109375" defaultRowHeight="14.4"/>
  <cols>
    <col min="1" max="1" width="11.6640625" style="2" customWidth="1"/>
    <col min="2" max="2" width="23.33203125" style="2" customWidth="1"/>
    <col min="3" max="3" width="10.44140625" style="2" customWidth="1"/>
    <col min="4" max="4" width="44.33203125" style="4" customWidth="1"/>
    <col min="5" max="5" width="9.33203125" style="2" customWidth="1"/>
    <col min="6" max="6" width="19.6640625" style="4" customWidth="1"/>
    <col min="7" max="7" width="14.6640625" style="4" customWidth="1"/>
    <col min="8" max="8" width="30.44140625" style="4" customWidth="1"/>
    <col min="9" max="9" width="15.33203125" style="4" bestFit="1" customWidth="1"/>
    <col min="10" max="10" width="48.44140625" style="4" customWidth="1"/>
    <col min="11" max="11" width="16.44140625" style="4" customWidth="1"/>
    <col min="12" max="12" width="9.33203125" style="4" customWidth="1"/>
    <col min="13" max="14" width="9.109375" style="4"/>
    <col min="15" max="15" width="9.6640625" style="4" customWidth="1"/>
    <col min="16" max="16384" width="9.109375" style="4"/>
  </cols>
  <sheetData>
    <row r="1" spans="1:10">
      <c r="A1" s="2" t="s">
        <v>0</v>
      </c>
      <c r="B1" s="2" t="s">
        <v>1</v>
      </c>
      <c r="C1" s="2" t="s">
        <v>2</v>
      </c>
      <c r="D1" s="4" t="s">
        <v>3</v>
      </c>
      <c r="E1" s="2" t="s">
        <v>4</v>
      </c>
      <c r="F1" s="4" t="s">
        <v>5</v>
      </c>
      <c r="G1" s="4" t="s">
        <v>6</v>
      </c>
      <c r="H1" s="4" t="s">
        <v>7</v>
      </c>
      <c r="I1" s="4" t="s">
        <v>8</v>
      </c>
      <c r="J1" s="4" t="s">
        <v>30394</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48213</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30393</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27237</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27379</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28569</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32595</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25280</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28179</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24949</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24822</v>
      </c>
      <c r="G2799" s="4" t="s">
        <v>31205</v>
      </c>
      <c r="H2799" s="4" t="s">
        <v>31204</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28179</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97"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35520</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34631</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34819</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46496</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43232</v>
      </c>
      <c r="H4974" s="4" t="s">
        <v>3272</v>
      </c>
      <c r="I4974" s="3">
        <v>45291</v>
      </c>
      <c r="J4974" s="4" t="s">
        <v>43300</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30201</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47751</v>
      </c>
      <c r="E5370" s="2">
        <v>4</v>
      </c>
      <c r="F5370" s="4" t="s">
        <v>16768</v>
      </c>
      <c r="G5370" s="4" t="s">
        <v>13592</v>
      </c>
      <c r="H5370" s="4" t="s">
        <v>16772</v>
      </c>
      <c r="I5370" s="3">
        <v>45657</v>
      </c>
    </row>
    <row r="5371" spans="1:10">
      <c r="A5371" s="2">
        <v>8234</v>
      </c>
      <c r="B5371" s="6">
        <v>41877</v>
      </c>
      <c r="C5371" s="2" t="s">
        <v>16773</v>
      </c>
      <c r="D5371" s="4" t="s">
        <v>10519</v>
      </c>
      <c r="E5371" s="2">
        <v>4</v>
      </c>
      <c r="F5371" s="4" t="s">
        <v>13912</v>
      </c>
      <c r="G5371" s="4" t="s">
        <v>16774</v>
      </c>
      <c r="H5371" s="4" t="s">
        <v>16775</v>
      </c>
      <c r="I5371" s="3">
        <v>44561</v>
      </c>
      <c r="J5371" s="4" t="s">
        <v>16776</v>
      </c>
    </row>
    <row r="5372" spans="1:10">
      <c r="A5372" s="2">
        <v>8235</v>
      </c>
      <c r="B5372" s="6">
        <v>41877</v>
      </c>
      <c r="C5372" s="2" t="s">
        <v>16777</v>
      </c>
      <c r="D5372" s="4" t="s">
        <v>16778</v>
      </c>
      <c r="E5372" s="2">
        <v>4</v>
      </c>
      <c r="F5372" s="4" t="s">
        <v>13912</v>
      </c>
      <c r="G5372" s="4" t="s">
        <v>16779</v>
      </c>
      <c r="H5372" s="4" t="s">
        <v>10517</v>
      </c>
      <c r="I5372" s="3">
        <v>44561</v>
      </c>
      <c r="J5372" s="4" t="s">
        <v>16780</v>
      </c>
    </row>
    <row r="5373" spans="1:10">
      <c r="A5373" s="2">
        <v>8236</v>
      </c>
      <c r="B5373" s="6">
        <v>41877</v>
      </c>
      <c r="C5373" s="2" t="s">
        <v>16781</v>
      </c>
      <c r="D5373" s="4" t="s">
        <v>12684</v>
      </c>
      <c r="E5373" s="2">
        <v>4</v>
      </c>
      <c r="F5373" s="4" t="s">
        <v>12685</v>
      </c>
      <c r="G5373" s="4" t="s">
        <v>16782</v>
      </c>
      <c r="H5373" s="4" t="s">
        <v>12687</v>
      </c>
      <c r="I5373" s="3">
        <v>43100</v>
      </c>
      <c r="J5373" s="4" t="s">
        <v>150</v>
      </c>
    </row>
    <row r="5374" spans="1:10">
      <c r="A5374" s="2">
        <v>8237</v>
      </c>
      <c r="B5374" s="6">
        <v>41877</v>
      </c>
      <c r="C5374" s="2" t="s">
        <v>16783</v>
      </c>
      <c r="D5374" s="4" t="s">
        <v>15820</v>
      </c>
      <c r="E5374" s="2">
        <v>2</v>
      </c>
      <c r="F5374" s="4" t="s">
        <v>16784</v>
      </c>
      <c r="G5374" s="4" t="s">
        <v>15818</v>
      </c>
      <c r="H5374" s="4" t="s">
        <v>15821</v>
      </c>
      <c r="I5374" s="3">
        <v>45291</v>
      </c>
      <c r="J5374" s="4" t="s">
        <v>150</v>
      </c>
    </row>
    <row r="5375" spans="1:10">
      <c r="A5375" s="2">
        <v>8238</v>
      </c>
      <c r="B5375" s="6">
        <v>41883</v>
      </c>
      <c r="C5375" s="2" t="s">
        <v>16785</v>
      </c>
      <c r="D5375" s="4" t="s">
        <v>16786</v>
      </c>
      <c r="E5375" s="2">
        <v>3</v>
      </c>
      <c r="F5375" s="4" t="s">
        <v>14590</v>
      </c>
      <c r="G5375" s="4" t="s">
        <v>14591</v>
      </c>
      <c r="H5375" s="4" t="s">
        <v>2301</v>
      </c>
      <c r="I5375" s="3">
        <v>42369</v>
      </c>
    </row>
    <row r="5376" spans="1:10">
      <c r="A5376" s="2">
        <v>8239</v>
      </c>
      <c r="B5376" s="6">
        <v>41883</v>
      </c>
      <c r="C5376" s="2" t="s">
        <v>16787</v>
      </c>
      <c r="D5376" s="4" t="s">
        <v>16788</v>
      </c>
      <c r="E5376" s="2">
        <v>3</v>
      </c>
      <c r="F5376" s="4" t="s">
        <v>7833</v>
      </c>
      <c r="G5376" s="4" t="s">
        <v>7834</v>
      </c>
      <c r="H5376" s="4" t="s">
        <v>16789</v>
      </c>
      <c r="I5376" s="3">
        <v>42735</v>
      </c>
    </row>
    <row r="5377" spans="1:10">
      <c r="A5377" s="2">
        <v>8240</v>
      </c>
      <c r="B5377" s="6">
        <v>41883</v>
      </c>
      <c r="C5377" s="2" t="s">
        <v>16790</v>
      </c>
      <c r="D5377" s="4" t="s">
        <v>16791</v>
      </c>
      <c r="E5377" s="2">
        <v>3</v>
      </c>
      <c r="F5377" s="4" t="s">
        <v>6059</v>
      </c>
      <c r="G5377" s="4" t="s">
        <v>16792</v>
      </c>
      <c r="H5377" s="4" t="s">
        <v>2301</v>
      </c>
      <c r="I5377" s="3">
        <v>45657</v>
      </c>
    </row>
    <row r="5378" spans="1:10">
      <c r="A5378" s="2">
        <v>8241</v>
      </c>
      <c r="B5378" s="6">
        <v>41883</v>
      </c>
      <c r="C5378" s="2" t="s">
        <v>16793</v>
      </c>
      <c r="D5378" s="4" t="s">
        <v>16794</v>
      </c>
      <c r="E5378" s="2">
        <v>3</v>
      </c>
      <c r="F5378" s="4" t="s">
        <v>12384</v>
      </c>
      <c r="G5378" s="4" t="s">
        <v>16795</v>
      </c>
      <c r="H5378" s="4" t="s">
        <v>16796</v>
      </c>
      <c r="I5378" s="3">
        <v>42004</v>
      </c>
      <c r="J5378" s="4" t="s">
        <v>16797</v>
      </c>
    </row>
    <row r="5379" spans="1:10">
      <c r="A5379" s="2">
        <v>8242</v>
      </c>
      <c r="B5379" s="6">
        <v>41883</v>
      </c>
      <c r="C5379" s="2" t="s">
        <v>16798</v>
      </c>
      <c r="D5379" s="4" t="s">
        <v>16799</v>
      </c>
      <c r="E5379" s="2">
        <v>2</v>
      </c>
      <c r="F5379" s="4" t="s">
        <v>12384</v>
      </c>
      <c r="G5379" s="4" t="s">
        <v>16800</v>
      </c>
      <c r="H5379" s="4" t="s">
        <v>16801</v>
      </c>
      <c r="I5379" s="3">
        <v>42369</v>
      </c>
      <c r="J5379" s="4" t="s">
        <v>16802</v>
      </c>
    </row>
    <row r="5380" spans="1:10">
      <c r="A5380" s="2">
        <v>8243</v>
      </c>
      <c r="B5380" s="6">
        <v>41883</v>
      </c>
      <c r="C5380" s="2" t="s">
        <v>16803</v>
      </c>
      <c r="D5380" s="4" t="s">
        <v>16804</v>
      </c>
      <c r="E5380" s="2">
        <v>3</v>
      </c>
      <c r="F5380" s="4" t="s">
        <v>14816</v>
      </c>
      <c r="G5380" s="4" t="s">
        <v>16805</v>
      </c>
      <c r="H5380" s="4" t="s">
        <v>2448</v>
      </c>
      <c r="I5380" s="3">
        <v>44196</v>
      </c>
      <c r="J5380" s="4" t="s">
        <v>150</v>
      </c>
    </row>
    <row r="5381" spans="1:10">
      <c r="A5381" s="2">
        <v>8244</v>
      </c>
      <c r="B5381" s="6">
        <v>41883</v>
      </c>
      <c r="C5381" s="2" t="s">
        <v>16806</v>
      </c>
      <c r="D5381" s="4" t="s">
        <v>14812</v>
      </c>
      <c r="E5381" s="2">
        <v>3</v>
      </c>
      <c r="F5381" s="4" t="s">
        <v>14816</v>
      </c>
      <c r="G5381" s="4" t="s">
        <v>16807</v>
      </c>
      <c r="H5381" s="4" t="s">
        <v>2301</v>
      </c>
      <c r="I5381" s="3">
        <v>44196</v>
      </c>
      <c r="J5381" s="4" t="s">
        <v>150</v>
      </c>
    </row>
    <row r="5382" spans="1:10">
      <c r="A5382" s="2">
        <v>8245</v>
      </c>
      <c r="B5382" s="6">
        <v>41883</v>
      </c>
      <c r="C5382" s="2" t="s">
        <v>16808</v>
      </c>
      <c r="D5382" s="4" t="s">
        <v>16580</v>
      </c>
      <c r="E5382" s="2">
        <v>3</v>
      </c>
      <c r="F5382" s="4" t="s">
        <v>14816</v>
      </c>
      <c r="G5382" s="4" t="s">
        <v>16809</v>
      </c>
      <c r="H5382" s="4" t="s">
        <v>2358</v>
      </c>
      <c r="I5382" s="3">
        <v>44561</v>
      </c>
      <c r="J5382" s="4" t="s">
        <v>150</v>
      </c>
    </row>
    <row r="5383" spans="1:10">
      <c r="A5383" s="2">
        <v>8246</v>
      </c>
      <c r="B5383" s="6">
        <v>41883</v>
      </c>
      <c r="C5383" s="2" t="s">
        <v>16810</v>
      </c>
      <c r="D5383" s="4" t="s">
        <v>12347</v>
      </c>
      <c r="E5383" s="2">
        <v>2</v>
      </c>
      <c r="F5383" s="4" t="s">
        <v>10024</v>
      </c>
      <c r="G5383" s="4" t="s">
        <v>16811</v>
      </c>
      <c r="H5383" s="4" t="s">
        <v>16812</v>
      </c>
      <c r="I5383" s="3">
        <v>44561</v>
      </c>
      <c r="J5383" s="4" t="s">
        <v>16813</v>
      </c>
    </row>
    <row r="5384" spans="1:10">
      <c r="A5384" s="2">
        <v>8247</v>
      </c>
      <c r="B5384" s="6">
        <v>41892</v>
      </c>
      <c r="C5384" s="2" t="s">
        <v>16814</v>
      </c>
      <c r="D5384" s="4" t="s">
        <v>16815</v>
      </c>
      <c r="E5384" s="2">
        <v>2</v>
      </c>
      <c r="F5384" s="4" t="s">
        <v>16816</v>
      </c>
      <c r="G5384" s="4" t="s">
        <v>16817</v>
      </c>
      <c r="H5384" s="4" t="s">
        <v>4105</v>
      </c>
      <c r="I5384" s="3">
        <v>42735</v>
      </c>
    </row>
    <row r="5385" spans="1:10">
      <c r="A5385" s="2">
        <v>8248</v>
      </c>
      <c r="B5385" s="6">
        <v>41892</v>
      </c>
      <c r="C5385" s="2" t="s">
        <v>16818</v>
      </c>
      <c r="D5385" s="4" t="s">
        <v>16819</v>
      </c>
      <c r="E5385" s="2">
        <v>3</v>
      </c>
      <c r="F5385" s="4" t="s">
        <v>1076</v>
      </c>
      <c r="G5385" s="4" t="s">
        <v>16820</v>
      </c>
      <c r="H5385" s="4" t="s">
        <v>16821</v>
      </c>
      <c r="I5385" s="3">
        <v>42369</v>
      </c>
    </row>
    <row r="5386" spans="1:10">
      <c r="A5386" s="2">
        <v>8249</v>
      </c>
      <c r="B5386" s="6">
        <v>41892</v>
      </c>
      <c r="C5386" s="2" t="s">
        <v>16822</v>
      </c>
      <c r="D5386" s="4" t="s">
        <v>16823</v>
      </c>
      <c r="E5386" s="2">
        <v>3</v>
      </c>
      <c r="F5386" s="4" t="s">
        <v>1076</v>
      </c>
      <c r="G5386" s="4" t="s">
        <v>16824</v>
      </c>
      <c r="H5386" s="4" t="s">
        <v>3173</v>
      </c>
      <c r="I5386" s="3">
        <v>42369</v>
      </c>
    </row>
    <row r="5387" spans="1:10">
      <c r="A5387" s="2">
        <v>8250</v>
      </c>
      <c r="B5387" s="6">
        <v>41899</v>
      </c>
      <c r="C5387" s="2" t="s">
        <v>16825</v>
      </c>
      <c r="D5387" s="4" t="s">
        <v>16826</v>
      </c>
      <c r="E5387" s="2">
        <v>4</v>
      </c>
      <c r="F5387" s="4" t="s">
        <v>13567</v>
      </c>
      <c r="G5387" s="4" t="s">
        <v>13568</v>
      </c>
      <c r="H5387" s="4" t="s">
        <v>13569</v>
      </c>
      <c r="I5387" s="3">
        <v>43830</v>
      </c>
    </row>
    <row r="5388" spans="1:10">
      <c r="A5388" s="2">
        <v>8251</v>
      </c>
      <c r="B5388" s="6">
        <v>41899</v>
      </c>
      <c r="C5388" s="2" t="s">
        <v>16827</v>
      </c>
      <c r="D5388" s="4" t="s">
        <v>16828</v>
      </c>
      <c r="E5388" s="2">
        <v>3</v>
      </c>
      <c r="F5388" s="4" t="s">
        <v>16829</v>
      </c>
      <c r="G5388" s="4" t="s">
        <v>16830</v>
      </c>
      <c r="H5388" s="4" t="s">
        <v>16831</v>
      </c>
      <c r="I5388" s="3">
        <v>42735</v>
      </c>
    </row>
    <row r="5389" spans="1:10">
      <c r="A5389" s="2">
        <v>8252</v>
      </c>
      <c r="B5389" s="6">
        <v>41899</v>
      </c>
      <c r="C5389" s="2" t="s">
        <v>16832</v>
      </c>
      <c r="D5389" s="4" t="s">
        <v>16833</v>
      </c>
      <c r="E5389" s="2">
        <v>3</v>
      </c>
      <c r="F5389" s="4" t="s">
        <v>2349</v>
      </c>
      <c r="G5389" s="4" t="s">
        <v>6475</v>
      </c>
      <c r="H5389" s="4" t="s">
        <v>2358</v>
      </c>
      <c r="I5389" s="3">
        <v>42369</v>
      </c>
    </row>
    <row r="5390" spans="1:10">
      <c r="A5390" s="2">
        <v>8253</v>
      </c>
      <c r="B5390" s="6">
        <v>41899</v>
      </c>
      <c r="C5390" s="2" t="s">
        <v>16834</v>
      </c>
      <c r="D5390" s="4" t="s">
        <v>16835</v>
      </c>
      <c r="E5390" s="2">
        <v>2</v>
      </c>
      <c r="F5390" s="4" t="s">
        <v>2349</v>
      </c>
      <c r="G5390" s="4" t="s">
        <v>6475</v>
      </c>
      <c r="H5390" s="4" t="s">
        <v>16836</v>
      </c>
      <c r="I5390" s="3">
        <v>42369</v>
      </c>
    </row>
    <row r="5391" spans="1:10">
      <c r="A5391" s="2">
        <v>8254</v>
      </c>
      <c r="B5391" s="6">
        <v>41899</v>
      </c>
      <c r="C5391" s="2" t="s">
        <v>16837</v>
      </c>
      <c r="D5391" s="4" t="s">
        <v>10401</v>
      </c>
      <c r="E5391" s="2">
        <v>3</v>
      </c>
      <c r="F5391" s="4" t="s">
        <v>2349</v>
      </c>
      <c r="G5391" s="4" t="s">
        <v>6475</v>
      </c>
      <c r="H5391" s="4" t="s">
        <v>6444</v>
      </c>
      <c r="I5391" s="3">
        <v>45657</v>
      </c>
    </row>
    <row r="5392" spans="1:10">
      <c r="A5392" s="2">
        <v>8255</v>
      </c>
      <c r="B5392" s="6">
        <v>41899</v>
      </c>
      <c r="C5392" s="2" t="s">
        <v>16838</v>
      </c>
      <c r="D5392" s="4" t="s">
        <v>16839</v>
      </c>
      <c r="E5392" s="2">
        <v>3</v>
      </c>
      <c r="F5392" s="4" t="s">
        <v>2349</v>
      </c>
      <c r="G5392" s="4" t="s">
        <v>6475</v>
      </c>
      <c r="H5392" s="4" t="s">
        <v>2358</v>
      </c>
      <c r="I5392" s="3">
        <v>45657</v>
      </c>
      <c r="J5392" s="4" t="s">
        <v>150</v>
      </c>
    </row>
    <row r="5393" spans="1:10">
      <c r="A5393" s="2">
        <v>8256</v>
      </c>
      <c r="B5393" s="6">
        <v>41900</v>
      </c>
      <c r="C5393" s="2" t="s">
        <v>16840</v>
      </c>
      <c r="D5393" s="4" t="s">
        <v>16841</v>
      </c>
      <c r="E5393" s="2">
        <v>4</v>
      </c>
      <c r="F5393" s="4" t="s">
        <v>16842</v>
      </c>
      <c r="G5393" s="4" t="s">
        <v>16843</v>
      </c>
      <c r="H5393" s="4" t="s">
        <v>2020</v>
      </c>
      <c r="I5393" s="3">
        <v>42735</v>
      </c>
    </row>
    <row r="5394" spans="1:10">
      <c r="A5394" s="2">
        <v>8257</v>
      </c>
      <c r="B5394" s="6">
        <v>41900</v>
      </c>
      <c r="C5394" s="2" t="s">
        <v>16844</v>
      </c>
      <c r="D5394" s="4" t="s">
        <v>16845</v>
      </c>
      <c r="E5394" s="2">
        <v>4</v>
      </c>
      <c r="F5394" s="4" t="s">
        <v>16842</v>
      </c>
      <c r="G5394" s="4" t="s">
        <v>16843</v>
      </c>
      <c r="H5394" s="4" t="s">
        <v>2448</v>
      </c>
      <c r="I5394" s="3">
        <v>42735</v>
      </c>
    </row>
    <row r="5395" spans="1:10">
      <c r="A5395" s="2">
        <v>8258</v>
      </c>
      <c r="B5395" s="6">
        <v>41900</v>
      </c>
      <c r="C5395" s="2" t="s">
        <v>16846</v>
      </c>
      <c r="D5395" s="4" t="s">
        <v>16847</v>
      </c>
      <c r="E5395" s="2">
        <v>2</v>
      </c>
      <c r="F5395" s="4" t="s">
        <v>16842</v>
      </c>
      <c r="G5395" s="4" t="s">
        <v>16848</v>
      </c>
      <c r="H5395" s="4" t="s">
        <v>3110</v>
      </c>
      <c r="I5395" s="3">
        <v>42735</v>
      </c>
    </row>
    <row r="5396" spans="1:10">
      <c r="A5396" s="2">
        <v>8259</v>
      </c>
      <c r="B5396" s="6">
        <v>41900</v>
      </c>
      <c r="C5396" s="2" t="s">
        <v>16849</v>
      </c>
      <c r="D5396" s="4" t="s">
        <v>16850</v>
      </c>
      <c r="E5396" s="2">
        <v>3</v>
      </c>
      <c r="F5396" s="4" t="s">
        <v>16851</v>
      </c>
      <c r="G5396" s="4" t="s">
        <v>16852</v>
      </c>
      <c r="H5396" s="4" t="s">
        <v>16853</v>
      </c>
      <c r="I5396" s="3">
        <v>45657</v>
      </c>
    </row>
    <row r="5397" spans="1:10">
      <c r="A5397" s="2">
        <v>8260</v>
      </c>
      <c r="B5397" s="6">
        <v>41900</v>
      </c>
      <c r="C5397" s="2" t="s">
        <v>16854</v>
      </c>
      <c r="D5397" s="4" t="s">
        <v>16855</v>
      </c>
      <c r="E5397" s="2">
        <v>4</v>
      </c>
      <c r="F5397" s="4" t="s">
        <v>16856</v>
      </c>
      <c r="G5397" s="4" t="s">
        <v>16857</v>
      </c>
      <c r="H5397" s="4" t="s">
        <v>4220</v>
      </c>
      <c r="I5397" s="3">
        <v>42735</v>
      </c>
    </row>
    <row r="5398" spans="1:10">
      <c r="A5398" s="2">
        <v>8261</v>
      </c>
      <c r="B5398" s="6">
        <v>41900</v>
      </c>
      <c r="C5398" s="2" t="s">
        <v>16858</v>
      </c>
      <c r="D5398" s="4" t="s">
        <v>16859</v>
      </c>
      <c r="E5398" s="2">
        <v>3</v>
      </c>
      <c r="F5398" s="4" t="s">
        <v>16860</v>
      </c>
      <c r="G5398" s="4" t="s">
        <v>16861</v>
      </c>
      <c r="H5398" s="4" t="s">
        <v>16862</v>
      </c>
      <c r="I5398" s="3">
        <v>45657</v>
      </c>
    </row>
    <row r="5399" spans="1:10">
      <c r="A5399" s="2">
        <v>8262</v>
      </c>
      <c r="B5399" s="6">
        <v>41900</v>
      </c>
      <c r="C5399" s="2" t="s">
        <v>16863</v>
      </c>
      <c r="D5399" s="4" t="s">
        <v>10012</v>
      </c>
      <c r="E5399" s="2">
        <v>3</v>
      </c>
      <c r="F5399" s="4" t="s">
        <v>6982</v>
      </c>
      <c r="G5399" s="4" t="s">
        <v>10005</v>
      </c>
      <c r="H5399" s="4" t="s">
        <v>2358</v>
      </c>
      <c r="I5399" s="3">
        <v>45657</v>
      </c>
      <c r="J5399" s="4" t="s">
        <v>150</v>
      </c>
    </row>
    <row r="5400" spans="1:10">
      <c r="A5400" s="2">
        <v>8263</v>
      </c>
      <c r="B5400" s="6">
        <v>41900</v>
      </c>
      <c r="C5400" s="2" t="s">
        <v>16864</v>
      </c>
      <c r="D5400" s="4" t="s">
        <v>16865</v>
      </c>
      <c r="E5400" s="2">
        <v>4</v>
      </c>
      <c r="F5400" s="4" t="s">
        <v>16866</v>
      </c>
      <c r="G5400" s="4" t="s">
        <v>16867</v>
      </c>
      <c r="H5400" s="4" t="s">
        <v>16868</v>
      </c>
      <c r="I5400" s="3">
        <v>42735</v>
      </c>
    </row>
    <row r="5401" spans="1:10">
      <c r="A5401" s="2">
        <v>8264</v>
      </c>
      <c r="B5401" s="6">
        <v>41900</v>
      </c>
      <c r="C5401" s="2" t="s">
        <v>16869</v>
      </c>
      <c r="D5401" s="4" t="s">
        <v>16870</v>
      </c>
      <c r="E5401" s="2">
        <v>3</v>
      </c>
      <c r="F5401" s="4" t="s">
        <v>2910</v>
      </c>
      <c r="G5401" s="4" t="s">
        <v>11090</v>
      </c>
      <c r="H5401" s="4" t="s">
        <v>2358</v>
      </c>
      <c r="I5401" s="3">
        <v>42369</v>
      </c>
    </row>
    <row r="5402" spans="1:10">
      <c r="A5402" s="2">
        <v>8265</v>
      </c>
      <c r="B5402" s="6">
        <v>41900</v>
      </c>
      <c r="C5402" s="2" t="s">
        <v>16871</v>
      </c>
      <c r="D5402" s="4" t="s">
        <v>16872</v>
      </c>
      <c r="E5402" s="2">
        <v>4</v>
      </c>
      <c r="F5402" s="4" t="s">
        <v>11738</v>
      </c>
      <c r="G5402" s="4" t="s">
        <v>16873</v>
      </c>
      <c r="H5402" s="4" t="s">
        <v>16874</v>
      </c>
      <c r="I5402" s="3">
        <v>45657</v>
      </c>
    </row>
    <row r="5403" spans="1:10">
      <c r="A5403" s="2">
        <v>8266</v>
      </c>
      <c r="B5403" s="6">
        <v>41904</v>
      </c>
      <c r="C5403" s="2" t="s">
        <v>16875</v>
      </c>
      <c r="D5403" s="4" t="s">
        <v>16876</v>
      </c>
      <c r="E5403" s="2" t="s">
        <v>2537</v>
      </c>
      <c r="F5403" s="4" t="s">
        <v>8809</v>
      </c>
      <c r="G5403" s="4" t="s">
        <v>16877</v>
      </c>
      <c r="H5403" s="4" t="s">
        <v>12528</v>
      </c>
      <c r="I5403" s="3">
        <v>44561</v>
      </c>
      <c r="J5403" s="4" t="s">
        <v>16878</v>
      </c>
    </row>
    <row r="5404" spans="1:10">
      <c r="A5404" s="2">
        <v>8267</v>
      </c>
      <c r="B5404" s="6">
        <v>41905</v>
      </c>
      <c r="C5404" s="2" t="s">
        <v>16879</v>
      </c>
      <c r="D5404" s="4" t="s">
        <v>16880</v>
      </c>
      <c r="E5404" s="2">
        <v>3</v>
      </c>
      <c r="F5404" s="4" t="s">
        <v>10404</v>
      </c>
      <c r="G5404" s="4" t="s">
        <v>10404</v>
      </c>
      <c r="H5404" s="4" t="s">
        <v>16881</v>
      </c>
      <c r="I5404" s="3">
        <v>42369</v>
      </c>
    </row>
    <row r="5405" spans="1:10">
      <c r="A5405" s="2">
        <v>8268</v>
      </c>
      <c r="B5405" s="6">
        <v>41907</v>
      </c>
      <c r="C5405" s="2" t="s">
        <v>16882</v>
      </c>
      <c r="D5405" s="4" t="s">
        <v>16883</v>
      </c>
      <c r="E5405" s="2">
        <v>3</v>
      </c>
      <c r="F5405" s="4" t="s">
        <v>9710</v>
      </c>
      <c r="G5405" s="4" t="s">
        <v>9711</v>
      </c>
      <c r="H5405" s="4" t="s">
        <v>9712</v>
      </c>
      <c r="I5405" s="3">
        <v>45657</v>
      </c>
    </row>
    <row r="5406" spans="1:10">
      <c r="A5406" s="2">
        <v>8269</v>
      </c>
      <c r="B5406" s="6">
        <v>41907</v>
      </c>
      <c r="C5406" s="2" t="s">
        <v>16884</v>
      </c>
      <c r="D5406" s="4" t="s">
        <v>12713</v>
      </c>
      <c r="E5406" s="2">
        <v>2</v>
      </c>
      <c r="F5406" s="4" t="s">
        <v>16885</v>
      </c>
      <c r="G5406" s="4" t="s">
        <v>14749</v>
      </c>
      <c r="H5406" s="4" t="s">
        <v>2776</v>
      </c>
      <c r="I5406" s="3">
        <v>42369</v>
      </c>
    </row>
    <row r="5407" spans="1:10">
      <c r="A5407" s="2">
        <v>8270</v>
      </c>
      <c r="B5407" s="6">
        <v>41907</v>
      </c>
      <c r="C5407" s="2" t="s">
        <v>16886</v>
      </c>
      <c r="D5407" s="4" t="s">
        <v>12715</v>
      </c>
      <c r="E5407" s="2">
        <v>3</v>
      </c>
      <c r="F5407" s="4" t="s">
        <v>16885</v>
      </c>
      <c r="G5407" s="4" t="s">
        <v>14718</v>
      </c>
      <c r="H5407" s="4" t="s">
        <v>6444</v>
      </c>
      <c r="I5407" s="3">
        <v>42369</v>
      </c>
    </row>
    <row r="5408" spans="1:10">
      <c r="A5408" s="2">
        <v>8271</v>
      </c>
      <c r="B5408" s="6">
        <v>41907</v>
      </c>
      <c r="C5408" s="2" t="s">
        <v>16887</v>
      </c>
      <c r="D5408" s="4" t="s">
        <v>12710</v>
      </c>
      <c r="E5408" s="2">
        <v>2</v>
      </c>
      <c r="F5408" s="4" t="s">
        <v>16885</v>
      </c>
      <c r="G5408" s="4" t="s">
        <v>14746</v>
      </c>
      <c r="H5408" s="4" t="s">
        <v>6444</v>
      </c>
      <c r="I5408" s="3">
        <v>42369</v>
      </c>
    </row>
    <row r="5409" spans="1:10">
      <c r="A5409" s="2">
        <v>8272</v>
      </c>
      <c r="B5409" s="6">
        <v>41907</v>
      </c>
      <c r="C5409" s="2" t="s">
        <v>16888</v>
      </c>
      <c r="D5409" s="4" t="s">
        <v>12741</v>
      </c>
      <c r="E5409" s="2">
        <v>3</v>
      </c>
      <c r="F5409" s="4" t="s">
        <v>7054</v>
      </c>
      <c r="G5409" s="4" t="s">
        <v>14715</v>
      </c>
      <c r="H5409" s="4" t="s">
        <v>3173</v>
      </c>
      <c r="I5409" s="3">
        <v>42369</v>
      </c>
    </row>
    <row r="5410" spans="1:10">
      <c r="A5410" s="2">
        <v>8273</v>
      </c>
      <c r="B5410" s="6">
        <v>41907</v>
      </c>
      <c r="C5410" s="2" t="s">
        <v>16889</v>
      </c>
      <c r="D5410" s="4" t="s">
        <v>12745</v>
      </c>
      <c r="E5410" s="2">
        <v>3</v>
      </c>
      <c r="F5410" s="4" t="s">
        <v>7054</v>
      </c>
      <c r="G5410" s="4" t="s">
        <v>14718</v>
      </c>
      <c r="H5410" s="4" t="s">
        <v>6444</v>
      </c>
      <c r="I5410" s="3">
        <v>42369</v>
      </c>
    </row>
    <row r="5411" spans="1:10">
      <c r="A5411" s="2">
        <v>8274</v>
      </c>
      <c r="B5411" s="6">
        <v>41907</v>
      </c>
      <c r="C5411" s="2" t="s">
        <v>16890</v>
      </c>
      <c r="D5411" s="4" t="s">
        <v>14724</v>
      </c>
      <c r="E5411" s="2">
        <v>3</v>
      </c>
      <c r="F5411" s="4" t="s">
        <v>7054</v>
      </c>
      <c r="G5411" s="4" t="s">
        <v>14715</v>
      </c>
      <c r="H5411" s="4" t="s">
        <v>2518</v>
      </c>
      <c r="I5411" s="3">
        <v>42369</v>
      </c>
    </row>
    <row r="5412" spans="1:10">
      <c r="A5412" s="2">
        <v>8275</v>
      </c>
      <c r="B5412" s="6">
        <v>41907</v>
      </c>
      <c r="C5412" s="2" t="s">
        <v>16891</v>
      </c>
      <c r="D5412" s="4" t="s">
        <v>12750</v>
      </c>
      <c r="E5412" s="2">
        <v>2</v>
      </c>
      <c r="F5412" s="4" t="s">
        <v>7054</v>
      </c>
      <c r="G5412" s="4" t="s">
        <v>14715</v>
      </c>
      <c r="H5412" s="4" t="s">
        <v>2042</v>
      </c>
      <c r="I5412" s="3">
        <v>42369</v>
      </c>
    </row>
    <row r="5413" spans="1:10">
      <c r="A5413" s="2">
        <v>8276</v>
      </c>
      <c r="B5413" s="6">
        <v>41907</v>
      </c>
      <c r="C5413" s="2" t="s">
        <v>16892</v>
      </c>
      <c r="D5413" s="4" t="s">
        <v>12754</v>
      </c>
      <c r="E5413" s="2">
        <v>3</v>
      </c>
      <c r="F5413" s="4" t="s">
        <v>7054</v>
      </c>
      <c r="G5413" s="4" t="s">
        <v>14743</v>
      </c>
      <c r="H5413" s="4" t="s">
        <v>2448</v>
      </c>
      <c r="I5413" s="3">
        <v>42369</v>
      </c>
    </row>
    <row r="5414" spans="1:10">
      <c r="A5414" s="2">
        <v>8277</v>
      </c>
      <c r="B5414" s="6">
        <v>41907</v>
      </c>
      <c r="C5414" s="2" t="s">
        <v>16893</v>
      </c>
      <c r="D5414" s="4" t="s">
        <v>14727</v>
      </c>
      <c r="E5414" s="2">
        <v>3</v>
      </c>
      <c r="F5414" s="4" t="s">
        <v>7054</v>
      </c>
      <c r="G5414" s="4" t="s">
        <v>14728</v>
      </c>
      <c r="H5414" s="4" t="s">
        <v>2518</v>
      </c>
      <c r="I5414" s="3">
        <v>42369</v>
      </c>
    </row>
    <row r="5415" spans="1:10">
      <c r="A5415" s="2">
        <v>8278</v>
      </c>
      <c r="B5415" s="6">
        <v>41907</v>
      </c>
      <c r="C5415" s="2" t="s">
        <v>16894</v>
      </c>
      <c r="D5415" s="4" t="s">
        <v>12735</v>
      </c>
      <c r="E5415" s="2">
        <v>3</v>
      </c>
      <c r="F5415" s="4" t="s">
        <v>7054</v>
      </c>
      <c r="G5415" s="4" t="s">
        <v>14731</v>
      </c>
      <c r="H5415" s="4" t="s">
        <v>2518</v>
      </c>
      <c r="I5415" s="3">
        <v>42369</v>
      </c>
    </row>
    <row r="5416" spans="1:10">
      <c r="A5416" s="2">
        <v>8279</v>
      </c>
      <c r="B5416" s="6">
        <v>41907</v>
      </c>
      <c r="C5416" s="2" t="s">
        <v>16895</v>
      </c>
      <c r="D5416" s="4" t="s">
        <v>14737</v>
      </c>
      <c r="E5416" s="2">
        <v>3</v>
      </c>
      <c r="F5416" s="4" t="s">
        <v>7054</v>
      </c>
      <c r="G5416" s="4" t="s">
        <v>14738</v>
      </c>
      <c r="H5416" s="4" t="s">
        <v>14739</v>
      </c>
      <c r="I5416" s="3">
        <v>42369</v>
      </c>
    </row>
    <row r="5417" spans="1:10">
      <c r="A5417" s="2">
        <v>8280</v>
      </c>
      <c r="B5417" s="6">
        <v>41907</v>
      </c>
      <c r="C5417" s="2" t="s">
        <v>16896</v>
      </c>
      <c r="D5417" s="4" t="s">
        <v>12731</v>
      </c>
      <c r="E5417" s="2">
        <v>2</v>
      </c>
      <c r="F5417" s="4" t="s">
        <v>7054</v>
      </c>
      <c r="G5417" s="4" t="s">
        <v>14746</v>
      </c>
      <c r="H5417" s="4" t="s">
        <v>6444</v>
      </c>
      <c r="I5417" s="3">
        <v>42369</v>
      </c>
    </row>
    <row r="5418" spans="1:10">
      <c r="A5418" s="2">
        <v>8281</v>
      </c>
      <c r="B5418" s="6">
        <v>41907</v>
      </c>
      <c r="C5418" s="2" t="s">
        <v>16897</v>
      </c>
      <c r="D5418" s="4" t="s">
        <v>14710</v>
      </c>
      <c r="E5418" s="2">
        <v>2</v>
      </c>
      <c r="F5418" s="4" t="s">
        <v>7054</v>
      </c>
      <c r="G5418" s="4" t="s">
        <v>14711</v>
      </c>
      <c r="H5418" s="4" t="s">
        <v>16898</v>
      </c>
      <c r="I5418" s="3">
        <v>42369</v>
      </c>
    </row>
    <row r="5419" spans="1:10">
      <c r="A5419" s="2">
        <v>8282</v>
      </c>
      <c r="B5419" s="6">
        <v>41907</v>
      </c>
      <c r="C5419" s="2" t="s">
        <v>16899</v>
      </c>
      <c r="D5419" s="4" t="s">
        <v>12729</v>
      </c>
      <c r="E5419" s="2">
        <v>2</v>
      </c>
      <c r="F5419" s="4" t="s">
        <v>7054</v>
      </c>
      <c r="G5419" s="4" t="s">
        <v>16900</v>
      </c>
      <c r="H5419" s="4" t="s">
        <v>6444</v>
      </c>
      <c r="I5419" s="3">
        <v>42369</v>
      </c>
    </row>
    <row r="5420" spans="1:10">
      <c r="A5420" s="2">
        <v>8283</v>
      </c>
      <c r="B5420" s="6">
        <v>41911</v>
      </c>
      <c r="C5420" s="2" t="s">
        <v>16901</v>
      </c>
      <c r="D5420" s="4" t="s">
        <v>16902</v>
      </c>
      <c r="E5420" s="2">
        <v>2</v>
      </c>
      <c r="F5420" s="4" t="s">
        <v>14816</v>
      </c>
      <c r="G5420" s="4" t="s">
        <v>16805</v>
      </c>
      <c r="H5420" s="4" t="s">
        <v>10062</v>
      </c>
      <c r="I5420" s="3">
        <v>42369</v>
      </c>
      <c r="J5420" s="4" t="s">
        <v>150</v>
      </c>
    </row>
    <row r="5421" spans="1:10">
      <c r="A5421" s="2">
        <v>8284</v>
      </c>
      <c r="B5421" s="6">
        <v>41911</v>
      </c>
      <c r="C5421" s="2" t="s">
        <v>16903</v>
      </c>
      <c r="D5421" s="4" t="s">
        <v>15571</v>
      </c>
      <c r="E5421" s="2">
        <v>3</v>
      </c>
      <c r="F5421" s="4" t="s">
        <v>14816</v>
      </c>
      <c r="G5421" s="4" t="s">
        <v>16904</v>
      </c>
      <c r="H5421" s="4" t="s">
        <v>15573</v>
      </c>
      <c r="I5421" s="3">
        <v>42369</v>
      </c>
      <c r="J5421" s="4" t="s">
        <v>150</v>
      </c>
    </row>
    <row r="5422" spans="1:10">
      <c r="A5422" s="2">
        <v>8285</v>
      </c>
      <c r="B5422" s="6">
        <v>41911</v>
      </c>
      <c r="C5422" s="2" t="s">
        <v>16905</v>
      </c>
      <c r="D5422" s="4" t="s">
        <v>15575</v>
      </c>
      <c r="E5422" s="2">
        <v>2</v>
      </c>
      <c r="F5422" s="4" t="s">
        <v>14816</v>
      </c>
      <c r="G5422" s="4" t="s">
        <v>16906</v>
      </c>
      <c r="H5422" s="4" t="s">
        <v>10870</v>
      </c>
      <c r="I5422" s="3">
        <v>42369</v>
      </c>
    </row>
    <row r="5423" spans="1:10">
      <c r="A5423" s="2">
        <v>8286</v>
      </c>
      <c r="B5423" s="6">
        <v>41911</v>
      </c>
      <c r="C5423" s="2" t="s">
        <v>16907</v>
      </c>
      <c r="D5423" s="4" t="s">
        <v>12953</v>
      </c>
      <c r="E5423" s="2">
        <v>3</v>
      </c>
      <c r="F5423" s="4" t="s">
        <v>14816</v>
      </c>
      <c r="G5423" s="4" t="s">
        <v>16908</v>
      </c>
      <c r="H5423" s="4" t="s">
        <v>12956</v>
      </c>
      <c r="I5423" s="3">
        <v>45657</v>
      </c>
      <c r="J5423" s="4" t="s">
        <v>150</v>
      </c>
    </row>
    <row r="5424" spans="1:10">
      <c r="A5424" s="2">
        <v>8287</v>
      </c>
      <c r="B5424" s="6">
        <v>41911</v>
      </c>
      <c r="C5424" s="2" t="s">
        <v>16909</v>
      </c>
      <c r="D5424" s="4" t="s">
        <v>16910</v>
      </c>
      <c r="E5424" s="2">
        <v>3</v>
      </c>
      <c r="F5424" s="4" t="s">
        <v>14845</v>
      </c>
      <c r="G5424" s="4" t="s">
        <v>16807</v>
      </c>
      <c r="H5424" s="4" t="s">
        <v>2301</v>
      </c>
      <c r="I5424" s="3">
        <v>45657</v>
      </c>
      <c r="J5424" s="4" t="s">
        <v>150</v>
      </c>
    </row>
    <row r="5425" spans="1:10">
      <c r="A5425" s="2">
        <v>8288</v>
      </c>
      <c r="B5425" s="6">
        <v>41911</v>
      </c>
      <c r="C5425" s="2" t="s">
        <v>16911</v>
      </c>
      <c r="D5425" s="4" t="s">
        <v>14952</v>
      </c>
      <c r="E5425" s="2">
        <v>3</v>
      </c>
      <c r="F5425" s="4" t="s">
        <v>14845</v>
      </c>
      <c r="G5425" s="4" t="s">
        <v>16912</v>
      </c>
      <c r="H5425" s="4" t="s">
        <v>6573</v>
      </c>
      <c r="I5425" s="3">
        <v>45657</v>
      </c>
      <c r="J5425" s="4" t="s">
        <v>150</v>
      </c>
    </row>
    <row r="5426" spans="1:10">
      <c r="A5426" s="2">
        <v>8289</v>
      </c>
      <c r="B5426" s="6">
        <v>41911</v>
      </c>
      <c r="C5426" s="2" t="s">
        <v>16913</v>
      </c>
      <c r="D5426" s="4" t="s">
        <v>15003</v>
      </c>
      <c r="E5426" s="2">
        <v>3</v>
      </c>
      <c r="F5426" s="4" t="s">
        <v>14845</v>
      </c>
      <c r="G5426" s="4" t="s">
        <v>16914</v>
      </c>
      <c r="H5426" s="4" t="s">
        <v>2012</v>
      </c>
      <c r="I5426" s="3">
        <v>45657</v>
      </c>
      <c r="J5426" s="4" t="s">
        <v>150</v>
      </c>
    </row>
    <row r="5427" spans="1:10">
      <c r="A5427" s="2">
        <v>8290</v>
      </c>
      <c r="B5427" s="6">
        <v>41911</v>
      </c>
      <c r="C5427" s="2" t="s">
        <v>16915</v>
      </c>
      <c r="D5427" s="4" t="s">
        <v>14973</v>
      </c>
      <c r="E5427" s="2">
        <v>3</v>
      </c>
      <c r="F5427" s="4" t="s">
        <v>14845</v>
      </c>
      <c r="G5427" s="4" t="s">
        <v>16916</v>
      </c>
      <c r="H5427" s="4" t="s">
        <v>4829</v>
      </c>
      <c r="I5427" s="3">
        <v>45657</v>
      </c>
    </row>
    <row r="5428" spans="1:10">
      <c r="A5428" s="2">
        <v>8291</v>
      </c>
      <c r="B5428" s="6">
        <v>41911</v>
      </c>
      <c r="C5428" s="2" t="s">
        <v>16917</v>
      </c>
      <c r="D5428" s="4" t="s">
        <v>14986</v>
      </c>
      <c r="E5428" s="2">
        <v>3</v>
      </c>
      <c r="F5428" s="4" t="s">
        <v>14845</v>
      </c>
      <c r="G5428" s="4" t="s">
        <v>16809</v>
      </c>
      <c r="H5428" s="4" t="s">
        <v>14987</v>
      </c>
      <c r="I5428" s="3">
        <v>45657</v>
      </c>
      <c r="J5428" s="4" t="s">
        <v>150</v>
      </c>
    </row>
    <row r="5429" spans="1:10">
      <c r="A5429" s="2">
        <v>8292</v>
      </c>
      <c r="B5429" s="6">
        <v>41911</v>
      </c>
      <c r="C5429" s="2" t="s">
        <v>16918</v>
      </c>
      <c r="D5429" s="4" t="s">
        <v>16919</v>
      </c>
      <c r="E5429" s="2">
        <v>3</v>
      </c>
      <c r="F5429" s="4" t="s">
        <v>11039</v>
      </c>
      <c r="G5429" s="4" t="s">
        <v>16920</v>
      </c>
      <c r="H5429" s="4" t="s">
        <v>3806</v>
      </c>
      <c r="I5429" s="3">
        <v>45657</v>
      </c>
    </row>
    <row r="5430" spans="1:10">
      <c r="A5430" s="2">
        <v>8293</v>
      </c>
      <c r="B5430" s="6">
        <v>41911</v>
      </c>
      <c r="C5430" s="2" t="s">
        <v>16921</v>
      </c>
      <c r="D5430" s="4" t="s">
        <v>16922</v>
      </c>
      <c r="E5430" s="2">
        <v>2</v>
      </c>
      <c r="F5430" s="4" t="s">
        <v>11039</v>
      </c>
      <c r="G5430" s="4" t="s">
        <v>16923</v>
      </c>
      <c r="H5430" s="4" t="s">
        <v>3806</v>
      </c>
      <c r="I5430" s="3">
        <v>45657</v>
      </c>
      <c r="J5430" s="4" t="s">
        <v>150</v>
      </c>
    </row>
    <row r="5431" spans="1:10">
      <c r="A5431" s="2">
        <v>8294</v>
      </c>
      <c r="B5431" s="6">
        <v>41912</v>
      </c>
      <c r="C5431" s="2" t="s">
        <v>16924</v>
      </c>
      <c r="D5431" s="4" t="s">
        <v>16925</v>
      </c>
      <c r="E5431" s="2">
        <v>3</v>
      </c>
      <c r="F5431" s="4" t="s">
        <v>16926</v>
      </c>
      <c r="G5431" s="4" t="s">
        <v>16927</v>
      </c>
      <c r="H5431" s="4" t="s">
        <v>16928</v>
      </c>
      <c r="I5431" s="3">
        <v>43830</v>
      </c>
    </row>
    <row r="5432" spans="1:10">
      <c r="A5432" s="2">
        <v>8295</v>
      </c>
      <c r="B5432" s="6">
        <v>41912</v>
      </c>
      <c r="C5432" s="2" t="s">
        <v>16929</v>
      </c>
      <c r="D5432" s="4" t="s">
        <v>12243</v>
      </c>
      <c r="E5432" s="2">
        <v>3</v>
      </c>
      <c r="F5432" s="4" t="s">
        <v>9222</v>
      </c>
      <c r="G5432" s="4" t="s">
        <v>16930</v>
      </c>
      <c r="H5432" s="4" t="s">
        <v>4105</v>
      </c>
      <c r="I5432" s="3">
        <v>45657</v>
      </c>
    </row>
    <row r="5433" spans="1:10">
      <c r="A5433" s="2">
        <v>8296</v>
      </c>
      <c r="B5433" s="6">
        <v>41912</v>
      </c>
      <c r="C5433" s="2" t="s">
        <v>16931</v>
      </c>
      <c r="D5433" s="4" t="s">
        <v>16932</v>
      </c>
      <c r="E5433" s="2">
        <v>2</v>
      </c>
      <c r="F5433" s="4" t="s">
        <v>9222</v>
      </c>
      <c r="G5433" s="4" t="s">
        <v>16933</v>
      </c>
      <c r="H5433" s="4" t="s">
        <v>16934</v>
      </c>
      <c r="I5433" s="3">
        <v>45657</v>
      </c>
    </row>
    <row r="5434" spans="1:10">
      <c r="A5434" s="2">
        <v>8297</v>
      </c>
      <c r="B5434" s="6">
        <v>41912</v>
      </c>
      <c r="C5434" s="2" t="s">
        <v>16935</v>
      </c>
      <c r="D5434" s="4" t="s">
        <v>16936</v>
      </c>
      <c r="E5434" s="2">
        <v>4</v>
      </c>
      <c r="F5434" s="4" t="s">
        <v>13257</v>
      </c>
      <c r="G5434" s="4" t="s">
        <v>16937</v>
      </c>
      <c r="H5434" s="4" t="s">
        <v>16938</v>
      </c>
      <c r="I5434" s="3">
        <v>42735</v>
      </c>
    </row>
    <row r="5435" spans="1:10">
      <c r="A5435" s="2">
        <v>8298</v>
      </c>
      <c r="B5435" s="6">
        <v>41912</v>
      </c>
      <c r="C5435" s="2" t="s">
        <v>16939</v>
      </c>
      <c r="D5435" s="4" t="s">
        <v>16940</v>
      </c>
      <c r="E5435" s="2">
        <v>4</v>
      </c>
      <c r="F5435" s="4" t="s">
        <v>13257</v>
      </c>
      <c r="G5435" s="4" t="s">
        <v>16937</v>
      </c>
      <c r="H5435" s="4" t="s">
        <v>16941</v>
      </c>
      <c r="I5435" s="3">
        <v>42735</v>
      </c>
    </row>
    <row r="5436" spans="1:10">
      <c r="A5436" s="2">
        <v>8299</v>
      </c>
      <c r="B5436" s="6">
        <v>41912</v>
      </c>
      <c r="C5436" s="2" t="s">
        <v>16942</v>
      </c>
      <c r="D5436" s="4" t="s">
        <v>16943</v>
      </c>
      <c r="E5436" s="2">
        <v>4</v>
      </c>
      <c r="F5436" s="4" t="s">
        <v>13257</v>
      </c>
      <c r="G5436" s="4" t="s">
        <v>16937</v>
      </c>
      <c r="H5436" s="4" t="s">
        <v>16938</v>
      </c>
      <c r="I5436" s="3">
        <v>42735</v>
      </c>
    </row>
    <row r="5437" spans="1:10">
      <c r="A5437" s="2">
        <v>8300</v>
      </c>
      <c r="B5437" s="6">
        <v>41912</v>
      </c>
      <c r="C5437" s="2" t="s">
        <v>16944</v>
      </c>
      <c r="D5437" s="4" t="s">
        <v>16945</v>
      </c>
      <c r="E5437" s="2">
        <v>4</v>
      </c>
      <c r="F5437" s="4" t="s">
        <v>13257</v>
      </c>
      <c r="G5437" s="4" t="s">
        <v>16937</v>
      </c>
      <c r="H5437" s="4" t="s">
        <v>16946</v>
      </c>
      <c r="I5437" s="3">
        <v>42735</v>
      </c>
    </row>
    <row r="5438" spans="1:10">
      <c r="A5438" s="2">
        <v>8301</v>
      </c>
      <c r="B5438" s="6">
        <v>41915</v>
      </c>
      <c r="C5438" s="2" t="s">
        <v>16947</v>
      </c>
      <c r="D5438" s="4" t="s">
        <v>16948</v>
      </c>
      <c r="E5438" s="2">
        <v>2</v>
      </c>
      <c r="F5438" s="4" t="s">
        <v>1076</v>
      </c>
      <c r="G5438" s="4" t="s">
        <v>16949</v>
      </c>
      <c r="H5438" s="4" t="s">
        <v>16950</v>
      </c>
      <c r="I5438" s="3">
        <v>42369</v>
      </c>
    </row>
    <row r="5439" spans="1:10">
      <c r="A5439" s="2">
        <v>8302</v>
      </c>
      <c r="B5439" s="6">
        <v>41915</v>
      </c>
      <c r="C5439" s="2" t="s">
        <v>16951</v>
      </c>
      <c r="D5439" s="4" t="s">
        <v>16952</v>
      </c>
      <c r="E5439" s="2">
        <v>3</v>
      </c>
      <c r="F5439" s="4" t="s">
        <v>1076</v>
      </c>
      <c r="G5439" s="4" t="s">
        <v>16953</v>
      </c>
      <c r="H5439" s="4" t="s">
        <v>4566</v>
      </c>
      <c r="I5439" s="3">
        <v>42735</v>
      </c>
    </row>
    <row r="5440" spans="1:10">
      <c r="A5440" s="2">
        <v>8303</v>
      </c>
      <c r="B5440" s="6">
        <v>41915</v>
      </c>
      <c r="C5440" s="2" t="s">
        <v>16954</v>
      </c>
      <c r="D5440" s="4" t="s">
        <v>16955</v>
      </c>
      <c r="E5440" s="2">
        <v>3</v>
      </c>
      <c r="F5440" s="4" t="s">
        <v>1076</v>
      </c>
      <c r="G5440" s="4" t="s">
        <v>16956</v>
      </c>
      <c r="H5440" s="4" t="s">
        <v>16957</v>
      </c>
      <c r="I5440" s="3">
        <v>44561</v>
      </c>
      <c r="J5440" s="4" t="s">
        <v>16958</v>
      </c>
    </row>
    <row r="5441" spans="1:10">
      <c r="A5441" s="2">
        <v>8304</v>
      </c>
      <c r="B5441" s="6">
        <v>41915</v>
      </c>
      <c r="C5441" s="2" t="s">
        <v>16959</v>
      </c>
      <c r="D5441" s="4" t="s">
        <v>10565</v>
      </c>
      <c r="E5441" s="2">
        <v>2</v>
      </c>
      <c r="F5441" s="4" t="s">
        <v>16385</v>
      </c>
      <c r="G5441" s="4" t="s">
        <v>16960</v>
      </c>
      <c r="H5441" s="4" t="s">
        <v>5557</v>
      </c>
      <c r="I5441" s="3">
        <v>45657</v>
      </c>
    </row>
    <row r="5442" spans="1:10">
      <c r="A5442" s="2">
        <v>8305</v>
      </c>
      <c r="B5442" s="6">
        <v>41915</v>
      </c>
      <c r="C5442" s="2" t="s">
        <v>16961</v>
      </c>
      <c r="D5442" s="4" t="s">
        <v>16962</v>
      </c>
      <c r="E5442" s="2">
        <v>4</v>
      </c>
      <c r="F5442" s="4" t="s">
        <v>16963</v>
      </c>
      <c r="G5442" s="4" t="s">
        <v>16964</v>
      </c>
      <c r="H5442" s="4" t="s">
        <v>16965</v>
      </c>
      <c r="I5442" s="3">
        <v>42735</v>
      </c>
    </row>
    <row r="5443" spans="1:10">
      <c r="A5443" s="2">
        <v>8306</v>
      </c>
      <c r="B5443" s="6">
        <v>41919</v>
      </c>
      <c r="C5443" s="2" t="s">
        <v>16966</v>
      </c>
      <c r="D5443" s="4" t="s">
        <v>16967</v>
      </c>
      <c r="E5443" s="2">
        <v>3</v>
      </c>
      <c r="F5443" s="4" t="s">
        <v>16968</v>
      </c>
      <c r="G5443" s="4" t="s">
        <v>16969</v>
      </c>
      <c r="H5443" s="4" t="s">
        <v>2130</v>
      </c>
      <c r="I5443" s="3">
        <v>45657</v>
      </c>
      <c r="J5443" s="4" t="s">
        <v>150</v>
      </c>
    </row>
    <row r="5444" spans="1:10">
      <c r="A5444" s="2">
        <v>8307</v>
      </c>
      <c r="B5444" s="6">
        <v>41919</v>
      </c>
      <c r="C5444" s="2" t="s">
        <v>16970</v>
      </c>
      <c r="D5444" s="4" t="s">
        <v>16971</v>
      </c>
      <c r="E5444" s="2">
        <v>3</v>
      </c>
      <c r="F5444" s="4" t="s">
        <v>16968</v>
      </c>
      <c r="G5444" s="4" t="s">
        <v>16972</v>
      </c>
      <c r="H5444" s="4" t="s">
        <v>2358</v>
      </c>
      <c r="I5444" s="3">
        <v>45657</v>
      </c>
      <c r="J5444" s="4" t="s">
        <v>150</v>
      </c>
    </row>
    <row r="5445" spans="1:10">
      <c r="A5445" s="2">
        <v>8308</v>
      </c>
      <c r="B5445" s="6">
        <v>41919</v>
      </c>
      <c r="C5445" s="2" t="s">
        <v>16973</v>
      </c>
      <c r="D5445" s="4" t="s">
        <v>16974</v>
      </c>
      <c r="E5445" s="2">
        <v>3</v>
      </c>
      <c r="F5445" s="4" t="s">
        <v>16968</v>
      </c>
      <c r="G5445" s="4" t="s">
        <v>16972</v>
      </c>
      <c r="H5445" s="4" t="s">
        <v>16975</v>
      </c>
      <c r="I5445" s="3">
        <v>45657</v>
      </c>
      <c r="J5445" s="4" t="s">
        <v>150</v>
      </c>
    </row>
    <row r="5446" spans="1:10">
      <c r="A5446" s="2">
        <v>8309</v>
      </c>
      <c r="B5446" s="6">
        <v>41919</v>
      </c>
      <c r="C5446" s="2" t="s">
        <v>16976</v>
      </c>
      <c r="D5446" s="4" t="s">
        <v>16977</v>
      </c>
      <c r="E5446" s="2">
        <v>3</v>
      </c>
      <c r="F5446" s="4" t="s">
        <v>16968</v>
      </c>
      <c r="G5446" s="4" t="s">
        <v>16978</v>
      </c>
      <c r="H5446" s="4" t="s">
        <v>16979</v>
      </c>
      <c r="I5446" s="3">
        <v>45657</v>
      </c>
      <c r="J5446" s="4" t="s">
        <v>150</v>
      </c>
    </row>
    <row r="5447" spans="1:10">
      <c r="A5447" s="2">
        <v>8310</v>
      </c>
      <c r="B5447" s="6">
        <v>41919</v>
      </c>
      <c r="C5447" s="2" t="s">
        <v>16980</v>
      </c>
      <c r="D5447" s="4" t="s">
        <v>16981</v>
      </c>
      <c r="E5447" s="2">
        <v>3</v>
      </c>
      <c r="F5447" s="4" t="s">
        <v>7803</v>
      </c>
      <c r="G5447" s="4" t="s">
        <v>7811</v>
      </c>
      <c r="H5447" s="4" t="s">
        <v>13390</v>
      </c>
      <c r="I5447" s="3">
        <v>42369</v>
      </c>
    </row>
    <row r="5448" spans="1:10">
      <c r="A5448" s="2">
        <v>8311</v>
      </c>
      <c r="B5448" s="6">
        <v>41919</v>
      </c>
      <c r="C5448" s="2" t="s">
        <v>16982</v>
      </c>
      <c r="D5448" s="4" t="s">
        <v>16983</v>
      </c>
      <c r="E5448" s="2">
        <v>4</v>
      </c>
      <c r="F5448" s="4" t="s">
        <v>16984</v>
      </c>
      <c r="G5448" s="4" t="s">
        <v>16985</v>
      </c>
      <c r="H5448" s="4" t="s">
        <v>2448</v>
      </c>
      <c r="I5448" s="3">
        <v>45657</v>
      </c>
    </row>
    <row r="5449" spans="1:10">
      <c r="A5449" s="2">
        <v>8312</v>
      </c>
      <c r="B5449" s="6">
        <v>41926</v>
      </c>
      <c r="C5449" s="2" t="s">
        <v>16986</v>
      </c>
      <c r="D5449" s="4" t="s">
        <v>16987</v>
      </c>
      <c r="E5449" s="2">
        <v>3</v>
      </c>
      <c r="F5449" s="4" t="s">
        <v>6059</v>
      </c>
      <c r="G5449" s="4" t="s">
        <v>16988</v>
      </c>
      <c r="H5449" s="4" t="s">
        <v>16989</v>
      </c>
      <c r="I5449" s="3">
        <v>45657</v>
      </c>
    </row>
    <row r="5450" spans="1:10">
      <c r="A5450" s="2">
        <v>8313</v>
      </c>
      <c r="B5450" s="6">
        <v>41926</v>
      </c>
      <c r="C5450" s="2" t="s">
        <v>16990</v>
      </c>
      <c r="D5450" s="4" t="s">
        <v>16991</v>
      </c>
      <c r="E5450" s="2">
        <v>3</v>
      </c>
      <c r="F5450" s="4" t="s">
        <v>16992</v>
      </c>
      <c r="G5450" s="4" t="s">
        <v>16992</v>
      </c>
      <c r="H5450" s="4" t="s">
        <v>16993</v>
      </c>
      <c r="I5450" s="3">
        <v>42735</v>
      </c>
    </row>
    <row r="5451" spans="1:10">
      <c r="A5451" s="2">
        <v>8314</v>
      </c>
      <c r="B5451" s="6">
        <v>41926</v>
      </c>
      <c r="C5451" s="2" t="s">
        <v>16994</v>
      </c>
      <c r="D5451" s="4" t="s">
        <v>16995</v>
      </c>
      <c r="E5451" s="2">
        <v>2</v>
      </c>
      <c r="F5451" s="4" t="s">
        <v>9222</v>
      </c>
      <c r="G5451" s="4" t="s">
        <v>16996</v>
      </c>
      <c r="H5451" s="4" t="s">
        <v>16997</v>
      </c>
      <c r="I5451" s="3">
        <v>44561</v>
      </c>
      <c r="J5451" s="4" t="s">
        <v>150</v>
      </c>
    </row>
    <row r="5452" spans="1:10">
      <c r="A5452" s="2">
        <v>8315</v>
      </c>
      <c r="B5452" s="6">
        <v>41926</v>
      </c>
      <c r="C5452" s="2" t="s">
        <v>16998</v>
      </c>
      <c r="D5452" s="4" t="s">
        <v>16999</v>
      </c>
      <c r="E5452" s="2">
        <v>3</v>
      </c>
      <c r="F5452" s="4" t="s">
        <v>9222</v>
      </c>
      <c r="G5452" s="4" t="s">
        <v>17000</v>
      </c>
      <c r="H5452" s="4" t="s">
        <v>2301</v>
      </c>
      <c r="I5452" s="3">
        <v>44561</v>
      </c>
      <c r="J5452" s="4" t="s">
        <v>150</v>
      </c>
    </row>
    <row r="5453" spans="1:10">
      <c r="A5453" s="2">
        <v>8316</v>
      </c>
      <c r="B5453" s="6">
        <v>41926</v>
      </c>
      <c r="C5453" s="2" t="s">
        <v>17001</v>
      </c>
      <c r="D5453" s="4" t="s">
        <v>17002</v>
      </c>
      <c r="E5453" s="2">
        <v>3</v>
      </c>
      <c r="F5453" s="4" t="s">
        <v>8606</v>
      </c>
      <c r="G5453" s="4" t="s">
        <v>17003</v>
      </c>
      <c r="H5453" s="4" t="s">
        <v>2566</v>
      </c>
      <c r="I5453" s="3">
        <v>42004</v>
      </c>
    </row>
    <row r="5454" spans="1:10">
      <c r="A5454" s="2">
        <v>8317</v>
      </c>
      <c r="B5454" s="6">
        <v>41926</v>
      </c>
      <c r="C5454" s="2" t="s">
        <v>17004</v>
      </c>
      <c r="D5454" s="4" t="s">
        <v>17005</v>
      </c>
      <c r="E5454" s="2">
        <v>2</v>
      </c>
      <c r="F5454" s="4" t="s">
        <v>5056</v>
      </c>
      <c r="G5454" s="4" t="s">
        <v>5056</v>
      </c>
      <c r="H5454" s="4" t="s">
        <v>17006</v>
      </c>
      <c r="I5454" s="3">
        <v>42735</v>
      </c>
    </row>
    <row r="5455" spans="1:10">
      <c r="A5455" s="2">
        <v>8318</v>
      </c>
      <c r="B5455" s="6">
        <v>41935</v>
      </c>
      <c r="C5455" s="2" t="s">
        <v>17007</v>
      </c>
      <c r="D5455" s="4" t="s">
        <v>17008</v>
      </c>
      <c r="E5455" s="2">
        <v>3</v>
      </c>
      <c r="F5455" s="4" t="s">
        <v>17009</v>
      </c>
      <c r="G5455" s="4" t="s">
        <v>17010</v>
      </c>
      <c r="H5455" s="4" t="s">
        <v>17011</v>
      </c>
      <c r="I5455" s="3">
        <v>42735</v>
      </c>
    </row>
    <row r="5456" spans="1:10">
      <c r="A5456" s="2">
        <v>8319</v>
      </c>
      <c r="B5456" s="6">
        <v>41935</v>
      </c>
      <c r="C5456" s="2" t="s">
        <v>17012</v>
      </c>
      <c r="D5456" s="4" t="s">
        <v>17013</v>
      </c>
      <c r="E5456" s="2">
        <v>3</v>
      </c>
      <c r="F5456" s="4" t="s">
        <v>17009</v>
      </c>
      <c r="G5456" s="4" t="s">
        <v>17014</v>
      </c>
      <c r="H5456" s="4" t="s">
        <v>17015</v>
      </c>
      <c r="I5456" s="3">
        <v>42735</v>
      </c>
    </row>
    <row r="5457" spans="1:10">
      <c r="A5457" s="2">
        <v>8320</v>
      </c>
      <c r="B5457" s="6">
        <v>41935</v>
      </c>
      <c r="C5457" s="2" t="s">
        <v>17016</v>
      </c>
      <c r="D5457" s="4" t="s">
        <v>17017</v>
      </c>
      <c r="E5457" s="2">
        <v>2</v>
      </c>
      <c r="F5457" s="4" t="s">
        <v>16968</v>
      </c>
      <c r="G5457" s="4" t="s">
        <v>16972</v>
      </c>
      <c r="H5457" s="4" t="s">
        <v>17018</v>
      </c>
      <c r="I5457" s="3">
        <v>44196</v>
      </c>
      <c r="J5457" s="4" t="s">
        <v>150</v>
      </c>
    </row>
    <row r="5458" spans="1:10">
      <c r="A5458" s="2">
        <v>8321</v>
      </c>
      <c r="B5458" s="6">
        <v>41935</v>
      </c>
      <c r="C5458" s="2" t="s">
        <v>17019</v>
      </c>
      <c r="D5458" s="4" t="s">
        <v>17020</v>
      </c>
      <c r="E5458" s="2">
        <v>2</v>
      </c>
      <c r="F5458" s="4" t="s">
        <v>16968</v>
      </c>
      <c r="G5458" s="4" t="s">
        <v>16972</v>
      </c>
      <c r="H5458" s="4" t="s">
        <v>17018</v>
      </c>
      <c r="I5458" s="3">
        <v>44196</v>
      </c>
      <c r="J5458" s="4" t="s">
        <v>150</v>
      </c>
    </row>
    <row r="5459" spans="1:10">
      <c r="A5459" s="2">
        <v>8322</v>
      </c>
      <c r="B5459" s="6">
        <v>41935</v>
      </c>
      <c r="C5459" s="2" t="s">
        <v>17021</v>
      </c>
      <c r="D5459" s="4" t="s">
        <v>17022</v>
      </c>
      <c r="E5459" s="2">
        <v>3</v>
      </c>
      <c r="F5459" s="4" t="s">
        <v>17023</v>
      </c>
      <c r="G5459" s="4" t="s">
        <v>17024</v>
      </c>
      <c r="H5459" s="3">
        <v>41935</v>
      </c>
      <c r="I5459" s="3">
        <v>44196</v>
      </c>
      <c r="J5459" s="4" t="s">
        <v>150</v>
      </c>
    </row>
    <row r="5460" spans="1:10">
      <c r="A5460" s="2">
        <v>8323</v>
      </c>
      <c r="B5460" s="6">
        <v>41935</v>
      </c>
      <c r="C5460" s="2" t="s">
        <v>17025</v>
      </c>
      <c r="D5460" s="4" t="s">
        <v>17026</v>
      </c>
      <c r="E5460" s="2">
        <v>3</v>
      </c>
      <c r="F5460" s="4" t="s">
        <v>17027</v>
      </c>
      <c r="G5460" s="4" t="s">
        <v>17028</v>
      </c>
      <c r="H5460" s="4" t="s">
        <v>15889</v>
      </c>
      <c r="I5460" s="3">
        <v>45291</v>
      </c>
      <c r="J5460" s="4" t="s">
        <v>150</v>
      </c>
    </row>
    <row r="5461" spans="1:10">
      <c r="A5461" s="2">
        <v>8324</v>
      </c>
      <c r="B5461" s="6">
        <v>41935</v>
      </c>
      <c r="C5461" s="2" t="s">
        <v>17029</v>
      </c>
      <c r="D5461" s="4" t="s">
        <v>17026</v>
      </c>
      <c r="E5461" s="2">
        <v>3</v>
      </c>
      <c r="F5461" s="4" t="s">
        <v>17027</v>
      </c>
      <c r="G5461" s="4" t="s">
        <v>17028</v>
      </c>
      <c r="H5461" s="4" t="s">
        <v>17030</v>
      </c>
      <c r="I5461" s="3">
        <v>43830</v>
      </c>
      <c r="J5461" s="4" t="s">
        <v>150</v>
      </c>
    </row>
    <row r="5462" spans="1:10">
      <c r="A5462" s="2">
        <v>8325</v>
      </c>
      <c r="B5462" s="6">
        <v>41935</v>
      </c>
      <c r="C5462" s="2" t="s">
        <v>17031</v>
      </c>
      <c r="D5462" s="4" t="s">
        <v>17032</v>
      </c>
      <c r="E5462" s="2">
        <v>3</v>
      </c>
      <c r="F5462" s="4" t="s">
        <v>16968</v>
      </c>
      <c r="G5462" s="4" t="s">
        <v>16972</v>
      </c>
      <c r="H5462" s="4" t="s">
        <v>2448</v>
      </c>
      <c r="I5462" s="3">
        <v>44926</v>
      </c>
      <c r="J5462" s="4" t="s">
        <v>150</v>
      </c>
    </row>
    <row r="5463" spans="1:10">
      <c r="A5463" s="2">
        <v>8326</v>
      </c>
      <c r="B5463" s="6">
        <v>41939</v>
      </c>
      <c r="C5463" s="2" t="s">
        <v>17033</v>
      </c>
      <c r="D5463" s="4" t="s">
        <v>17034</v>
      </c>
      <c r="E5463" s="2">
        <v>4</v>
      </c>
      <c r="F5463" s="4" t="s">
        <v>13544</v>
      </c>
      <c r="G5463" s="4" t="s">
        <v>17035</v>
      </c>
      <c r="H5463" s="4" t="s">
        <v>9401</v>
      </c>
      <c r="I5463" s="3">
        <v>42735</v>
      </c>
      <c r="J5463" s="4" t="s">
        <v>17036</v>
      </c>
    </row>
    <row r="5464" spans="1:10">
      <c r="A5464" s="2">
        <v>8327</v>
      </c>
      <c r="B5464" s="6">
        <v>41939</v>
      </c>
      <c r="C5464" s="2" t="s">
        <v>17037</v>
      </c>
      <c r="D5464" s="4" t="s">
        <v>17038</v>
      </c>
      <c r="E5464" s="2">
        <v>3</v>
      </c>
      <c r="F5464" s="4" t="s">
        <v>16229</v>
      </c>
      <c r="G5464" s="4" t="s">
        <v>16230</v>
      </c>
      <c r="H5464" s="4" t="s">
        <v>16231</v>
      </c>
      <c r="I5464" s="3">
        <v>43465</v>
      </c>
      <c r="J5464" s="4" t="s">
        <v>17039</v>
      </c>
    </row>
    <row r="5465" spans="1:10">
      <c r="A5465" s="2">
        <v>8328</v>
      </c>
      <c r="B5465" s="6">
        <v>41939</v>
      </c>
      <c r="C5465" s="2" t="s">
        <v>17040</v>
      </c>
      <c r="D5465" s="4" t="s">
        <v>17041</v>
      </c>
      <c r="E5465" s="2">
        <v>3</v>
      </c>
      <c r="F5465" s="4" t="s">
        <v>16589</v>
      </c>
      <c r="G5465" s="4" t="s">
        <v>16590</v>
      </c>
      <c r="H5465" s="4" t="s">
        <v>17042</v>
      </c>
      <c r="I5465" s="3">
        <v>42735</v>
      </c>
      <c r="J5465" s="4" t="s">
        <v>17043</v>
      </c>
    </row>
    <row r="5466" spans="1:10">
      <c r="A5466" s="2">
        <v>8329</v>
      </c>
      <c r="B5466" s="6">
        <v>41939</v>
      </c>
      <c r="C5466" s="2" t="s">
        <v>17044</v>
      </c>
      <c r="D5466" s="4" t="s">
        <v>17045</v>
      </c>
      <c r="E5466" s="2">
        <v>3</v>
      </c>
      <c r="F5466" s="4" t="s">
        <v>8748</v>
      </c>
      <c r="G5466" s="4" t="s">
        <v>13453</v>
      </c>
      <c r="H5466" s="4" t="s">
        <v>8753</v>
      </c>
      <c r="I5466" s="3">
        <v>43830</v>
      </c>
    </row>
    <row r="5467" spans="1:10">
      <c r="A5467" s="2">
        <v>8330</v>
      </c>
      <c r="B5467" s="6">
        <v>41939</v>
      </c>
      <c r="C5467" s="2" t="s">
        <v>17046</v>
      </c>
      <c r="D5467" s="4" t="s">
        <v>17047</v>
      </c>
      <c r="E5467" s="2">
        <v>3</v>
      </c>
      <c r="F5467" s="4" t="s">
        <v>17023</v>
      </c>
      <c r="G5467" s="4" t="s">
        <v>16972</v>
      </c>
      <c r="H5467" s="4" t="s">
        <v>13951</v>
      </c>
      <c r="I5467" s="3">
        <v>44926</v>
      </c>
      <c r="J5467" s="4" t="s">
        <v>150</v>
      </c>
    </row>
    <row r="5468" spans="1:10">
      <c r="A5468" s="2">
        <v>8331</v>
      </c>
      <c r="B5468" s="6">
        <v>41939</v>
      </c>
      <c r="C5468" s="2" t="s">
        <v>17048</v>
      </c>
      <c r="D5468" s="4" t="s">
        <v>17049</v>
      </c>
      <c r="E5468" s="2">
        <v>2</v>
      </c>
      <c r="F5468" s="4" t="s">
        <v>16968</v>
      </c>
      <c r="G5468" s="4" t="s">
        <v>16972</v>
      </c>
      <c r="H5468" s="4" t="s">
        <v>17050</v>
      </c>
      <c r="I5468" s="3">
        <v>44196</v>
      </c>
      <c r="J5468" s="4" t="s">
        <v>150</v>
      </c>
    </row>
    <row r="5469" spans="1:10">
      <c r="A5469" s="2">
        <v>8332</v>
      </c>
      <c r="B5469" s="6">
        <v>41939</v>
      </c>
      <c r="C5469" s="2" t="s">
        <v>17051</v>
      </c>
      <c r="D5469" s="4" t="s">
        <v>17052</v>
      </c>
      <c r="E5469" s="2">
        <v>3</v>
      </c>
      <c r="F5469" s="4" t="s">
        <v>17027</v>
      </c>
      <c r="G5469" s="4" t="s">
        <v>17053</v>
      </c>
      <c r="H5469" s="4" t="s">
        <v>2358</v>
      </c>
      <c r="I5469" s="3">
        <v>43465</v>
      </c>
      <c r="J5469" s="4" t="s">
        <v>150</v>
      </c>
    </row>
    <row r="5470" spans="1:10">
      <c r="A5470" s="2">
        <v>8333</v>
      </c>
      <c r="B5470" s="6">
        <v>41939</v>
      </c>
      <c r="C5470" s="2" t="s">
        <v>17054</v>
      </c>
      <c r="D5470" s="4" t="s">
        <v>17055</v>
      </c>
      <c r="E5470" s="2">
        <v>3</v>
      </c>
      <c r="F5470" s="4" t="s">
        <v>16968</v>
      </c>
      <c r="G5470" s="4" t="s">
        <v>16972</v>
      </c>
      <c r="H5470" s="4" t="s">
        <v>3870</v>
      </c>
      <c r="I5470" s="3">
        <v>43465</v>
      </c>
      <c r="J5470" s="4" t="s">
        <v>150</v>
      </c>
    </row>
    <row r="5471" spans="1:10">
      <c r="A5471" s="2">
        <v>8334</v>
      </c>
      <c r="B5471" s="6">
        <v>41939</v>
      </c>
      <c r="C5471" s="2" t="s">
        <v>17056</v>
      </c>
      <c r="D5471" s="4" t="s">
        <v>17057</v>
      </c>
      <c r="E5471" s="2">
        <v>2</v>
      </c>
      <c r="F5471" s="4" t="s">
        <v>17023</v>
      </c>
      <c r="G5471" s="4" t="s">
        <v>16972</v>
      </c>
      <c r="H5471" s="4" t="s">
        <v>5752</v>
      </c>
      <c r="I5471" s="3">
        <v>44561</v>
      </c>
      <c r="J5471" s="4" t="s">
        <v>150</v>
      </c>
    </row>
    <row r="5472" spans="1:10">
      <c r="A5472" s="2">
        <v>8335</v>
      </c>
      <c r="B5472" s="6">
        <v>41939</v>
      </c>
      <c r="C5472" s="2" t="s">
        <v>17058</v>
      </c>
      <c r="D5472" s="4" t="s">
        <v>17059</v>
      </c>
      <c r="E5472" s="2">
        <v>3</v>
      </c>
      <c r="F5472" s="4" t="s">
        <v>16968</v>
      </c>
      <c r="G5472" s="4" t="s">
        <v>16972</v>
      </c>
      <c r="H5472" s="4" t="s">
        <v>17060</v>
      </c>
      <c r="I5472" s="3">
        <v>43830</v>
      </c>
      <c r="J5472" s="4" t="s">
        <v>150</v>
      </c>
    </row>
    <row r="5473" spans="1:10">
      <c r="A5473" s="2">
        <v>8336</v>
      </c>
      <c r="B5473" s="6">
        <v>41939</v>
      </c>
      <c r="C5473" s="2" t="s">
        <v>17061</v>
      </c>
      <c r="D5473" s="4" t="s">
        <v>17062</v>
      </c>
      <c r="E5473" s="2">
        <v>2</v>
      </c>
      <c r="F5473" s="4" t="s">
        <v>16968</v>
      </c>
      <c r="G5473" s="4" t="s">
        <v>16972</v>
      </c>
      <c r="H5473" s="4" t="s">
        <v>4963</v>
      </c>
      <c r="I5473" s="3">
        <v>44561</v>
      </c>
      <c r="J5473" s="4" t="s">
        <v>150</v>
      </c>
    </row>
    <row r="5474" spans="1:10">
      <c r="A5474" s="2">
        <v>8337</v>
      </c>
      <c r="B5474" s="6">
        <v>41939</v>
      </c>
      <c r="C5474" s="2" t="s">
        <v>17063</v>
      </c>
      <c r="D5474" s="4" t="s">
        <v>17064</v>
      </c>
      <c r="E5474" s="2">
        <v>3</v>
      </c>
      <c r="F5474" s="4" t="s">
        <v>17027</v>
      </c>
      <c r="G5474" s="4" t="s">
        <v>17065</v>
      </c>
      <c r="H5474" s="4" t="s">
        <v>3173</v>
      </c>
      <c r="I5474" s="3">
        <v>44926</v>
      </c>
      <c r="J5474" s="4" t="s">
        <v>150</v>
      </c>
    </row>
    <row r="5475" spans="1:10">
      <c r="A5475" s="2">
        <v>8338</v>
      </c>
      <c r="B5475" s="6">
        <v>41939</v>
      </c>
      <c r="C5475" s="2" t="s">
        <v>17066</v>
      </c>
      <c r="D5475" s="4" t="s">
        <v>17064</v>
      </c>
      <c r="E5475" s="2">
        <v>3</v>
      </c>
      <c r="F5475" s="4" t="s">
        <v>17027</v>
      </c>
      <c r="G5475" s="4" t="s">
        <v>17065</v>
      </c>
      <c r="H5475" s="4" t="s">
        <v>17067</v>
      </c>
      <c r="I5475" s="3">
        <v>43465</v>
      </c>
      <c r="J5475" s="4" t="s">
        <v>150</v>
      </c>
    </row>
    <row r="5476" spans="1:10">
      <c r="A5476" s="2">
        <v>8339</v>
      </c>
      <c r="B5476" s="6">
        <v>41939</v>
      </c>
      <c r="C5476" s="2" t="s">
        <v>17068</v>
      </c>
      <c r="D5476" s="4" t="s">
        <v>17069</v>
      </c>
      <c r="E5476" s="2">
        <v>2</v>
      </c>
      <c r="F5476" s="4" t="s">
        <v>16968</v>
      </c>
      <c r="G5476" s="4" t="s">
        <v>16972</v>
      </c>
      <c r="H5476" s="4" t="s">
        <v>17070</v>
      </c>
      <c r="I5476" s="3">
        <v>44196</v>
      </c>
      <c r="J5476" s="4" t="s">
        <v>150</v>
      </c>
    </row>
    <row r="5477" spans="1:10">
      <c r="A5477" s="2">
        <v>8340</v>
      </c>
      <c r="B5477" s="6">
        <v>41939</v>
      </c>
      <c r="C5477" s="2" t="s">
        <v>17071</v>
      </c>
      <c r="D5477" s="4" t="s">
        <v>17072</v>
      </c>
      <c r="E5477" s="2">
        <v>2</v>
      </c>
      <c r="F5477" s="4" t="s">
        <v>17027</v>
      </c>
      <c r="G5477" s="4" t="s">
        <v>17073</v>
      </c>
      <c r="H5477" s="4" t="s">
        <v>5752</v>
      </c>
      <c r="I5477" s="3">
        <v>44926</v>
      </c>
      <c r="J5477" s="4" t="s">
        <v>150</v>
      </c>
    </row>
    <row r="5478" spans="1:10">
      <c r="A5478" s="2">
        <v>8341</v>
      </c>
      <c r="B5478" s="6">
        <v>41939</v>
      </c>
      <c r="C5478" s="2" t="s">
        <v>17074</v>
      </c>
      <c r="D5478" s="4" t="s">
        <v>17075</v>
      </c>
      <c r="E5478" s="2">
        <v>2</v>
      </c>
      <c r="F5478" s="4" t="s">
        <v>16968</v>
      </c>
      <c r="G5478" s="4" t="s">
        <v>16972</v>
      </c>
      <c r="H5478" s="4" t="s">
        <v>17076</v>
      </c>
      <c r="I5478" s="3">
        <v>43465</v>
      </c>
      <c r="J5478" s="4" t="s">
        <v>150</v>
      </c>
    </row>
    <row r="5479" spans="1:10">
      <c r="A5479" s="2">
        <v>8342</v>
      </c>
      <c r="B5479" s="6">
        <v>41939</v>
      </c>
      <c r="C5479" s="2" t="s">
        <v>17077</v>
      </c>
      <c r="D5479" s="4" t="s">
        <v>17078</v>
      </c>
      <c r="E5479" s="2">
        <v>2</v>
      </c>
      <c r="F5479" s="4" t="s">
        <v>16968</v>
      </c>
      <c r="G5479" s="4" t="s">
        <v>16972</v>
      </c>
      <c r="H5479" s="4" t="s">
        <v>17076</v>
      </c>
      <c r="I5479" s="3">
        <v>44196</v>
      </c>
      <c r="J5479" s="4" t="s">
        <v>150</v>
      </c>
    </row>
    <row r="5480" spans="1:10">
      <c r="A5480" s="2">
        <v>8343</v>
      </c>
      <c r="B5480" s="6">
        <v>41939</v>
      </c>
      <c r="C5480" s="2" t="s">
        <v>17079</v>
      </c>
      <c r="D5480" s="4" t="s">
        <v>16974</v>
      </c>
      <c r="E5480" s="2">
        <v>3</v>
      </c>
      <c r="F5480" s="4" t="s">
        <v>16968</v>
      </c>
      <c r="G5480" s="4" t="s">
        <v>16972</v>
      </c>
      <c r="H5480" s="4" t="s">
        <v>2776</v>
      </c>
      <c r="I5480" s="3">
        <v>44196</v>
      </c>
      <c r="J5480" s="4" t="s">
        <v>150</v>
      </c>
    </row>
    <row r="5481" spans="1:10">
      <c r="A5481" s="2">
        <v>8344</v>
      </c>
      <c r="B5481" s="6">
        <v>41939</v>
      </c>
      <c r="C5481" s="2" t="s">
        <v>17080</v>
      </c>
      <c r="D5481" s="4" t="s">
        <v>16974</v>
      </c>
      <c r="E5481" s="2">
        <v>3</v>
      </c>
      <c r="F5481" s="4" t="s">
        <v>16968</v>
      </c>
      <c r="G5481" s="4" t="s">
        <v>16972</v>
      </c>
      <c r="H5481" s="4" t="s">
        <v>17081</v>
      </c>
      <c r="I5481" s="3">
        <v>44926</v>
      </c>
      <c r="J5481" s="4" t="s">
        <v>150</v>
      </c>
    </row>
    <row r="5482" spans="1:10">
      <c r="A5482" s="2">
        <v>8345</v>
      </c>
      <c r="B5482" s="6">
        <v>41939</v>
      </c>
      <c r="C5482" s="2" t="s">
        <v>17082</v>
      </c>
      <c r="D5482" s="4" t="s">
        <v>17083</v>
      </c>
      <c r="E5482" s="2">
        <v>3</v>
      </c>
      <c r="F5482" s="4" t="s">
        <v>17023</v>
      </c>
      <c r="G5482" s="4" t="s">
        <v>16972</v>
      </c>
      <c r="H5482" s="4" t="s">
        <v>13951</v>
      </c>
      <c r="I5482" s="3">
        <v>43830</v>
      </c>
      <c r="J5482" s="4" t="s">
        <v>150</v>
      </c>
    </row>
    <row r="5483" spans="1:10">
      <c r="A5483" s="2">
        <v>8346</v>
      </c>
      <c r="B5483" s="6">
        <v>41939</v>
      </c>
      <c r="C5483" s="2" t="s">
        <v>17084</v>
      </c>
      <c r="D5483" s="4" t="s">
        <v>17085</v>
      </c>
      <c r="E5483" s="2">
        <v>2</v>
      </c>
      <c r="F5483" s="4" t="s">
        <v>16968</v>
      </c>
      <c r="G5483" s="4" t="s">
        <v>16972</v>
      </c>
      <c r="H5483" s="4" t="s">
        <v>11508</v>
      </c>
      <c r="I5483" s="3">
        <v>43465</v>
      </c>
      <c r="J5483" s="4" t="s">
        <v>150</v>
      </c>
    </row>
    <row r="5484" spans="1:10">
      <c r="A5484" s="2">
        <v>8347</v>
      </c>
      <c r="B5484" s="6">
        <v>41939</v>
      </c>
      <c r="C5484" s="2" t="s">
        <v>17086</v>
      </c>
      <c r="D5484" s="4" t="s">
        <v>17087</v>
      </c>
      <c r="E5484" s="2">
        <v>3</v>
      </c>
      <c r="F5484" s="4" t="s">
        <v>16968</v>
      </c>
      <c r="G5484" s="4" t="s">
        <v>16972</v>
      </c>
      <c r="H5484" s="4" t="s">
        <v>14461</v>
      </c>
      <c r="I5484" s="3">
        <v>43830</v>
      </c>
      <c r="J5484" s="4" t="s">
        <v>150</v>
      </c>
    </row>
    <row r="5485" spans="1:10">
      <c r="A5485" s="2">
        <v>8348</v>
      </c>
      <c r="B5485" s="6">
        <v>41939</v>
      </c>
      <c r="C5485" s="2" t="s">
        <v>17088</v>
      </c>
      <c r="D5485" s="4" t="s">
        <v>17087</v>
      </c>
      <c r="E5485" s="2">
        <v>3</v>
      </c>
      <c r="F5485" s="4" t="s">
        <v>16968</v>
      </c>
      <c r="G5485" s="4" t="s">
        <v>16972</v>
      </c>
      <c r="H5485" s="4" t="s">
        <v>6221</v>
      </c>
      <c r="I5485" s="3">
        <v>44926</v>
      </c>
      <c r="J5485" s="4" t="s">
        <v>150</v>
      </c>
    </row>
    <row r="5486" spans="1:10">
      <c r="A5486" s="2">
        <v>8349</v>
      </c>
      <c r="B5486" s="6">
        <v>41939</v>
      </c>
      <c r="C5486" s="2" t="s">
        <v>17089</v>
      </c>
      <c r="D5486" s="4" t="s">
        <v>17090</v>
      </c>
      <c r="E5486" s="2">
        <v>3</v>
      </c>
      <c r="F5486" s="4" t="s">
        <v>17027</v>
      </c>
      <c r="G5486" s="4" t="s">
        <v>17091</v>
      </c>
      <c r="H5486" s="4" t="s">
        <v>2358</v>
      </c>
      <c r="I5486" s="3">
        <v>44196</v>
      </c>
      <c r="J5486" s="4" t="s">
        <v>17092</v>
      </c>
    </row>
    <row r="5487" spans="1:10">
      <c r="A5487" s="2">
        <v>8350</v>
      </c>
      <c r="B5487" s="6">
        <v>41939</v>
      </c>
      <c r="C5487" s="2" t="s">
        <v>17093</v>
      </c>
      <c r="D5487" s="4" t="s">
        <v>17090</v>
      </c>
      <c r="E5487" s="2">
        <v>3</v>
      </c>
      <c r="F5487" s="4" t="s">
        <v>17027</v>
      </c>
      <c r="G5487" s="4" t="s">
        <v>17091</v>
      </c>
      <c r="H5487" s="4" t="s">
        <v>12108</v>
      </c>
      <c r="I5487" s="3">
        <v>44926</v>
      </c>
      <c r="J5487" s="4" t="s">
        <v>150</v>
      </c>
    </row>
    <row r="5488" spans="1:10">
      <c r="A5488" s="2">
        <v>8351</v>
      </c>
      <c r="B5488" s="6">
        <v>41939</v>
      </c>
      <c r="C5488" s="2" t="s">
        <v>17094</v>
      </c>
      <c r="D5488" s="4" t="s">
        <v>17095</v>
      </c>
      <c r="E5488" s="2">
        <v>3</v>
      </c>
      <c r="F5488" s="4" t="s">
        <v>16968</v>
      </c>
      <c r="G5488" s="4" t="s">
        <v>16972</v>
      </c>
      <c r="H5488" s="4" t="s">
        <v>17096</v>
      </c>
      <c r="I5488" s="3">
        <v>44196</v>
      </c>
      <c r="J5488" s="4" t="s">
        <v>150</v>
      </c>
    </row>
    <row r="5489" spans="1:10">
      <c r="A5489" s="2">
        <v>8352</v>
      </c>
      <c r="B5489" s="6">
        <v>41939</v>
      </c>
      <c r="C5489" s="2" t="s">
        <v>17097</v>
      </c>
      <c r="D5489" s="4" t="s">
        <v>17098</v>
      </c>
      <c r="E5489" s="2">
        <v>3</v>
      </c>
      <c r="F5489" s="4" t="s">
        <v>17099</v>
      </c>
      <c r="G5489" s="4" t="s">
        <v>17100</v>
      </c>
      <c r="H5489" s="4" t="s">
        <v>4533</v>
      </c>
      <c r="I5489" s="3">
        <v>45291</v>
      </c>
      <c r="J5489" s="4" t="s">
        <v>150</v>
      </c>
    </row>
    <row r="5490" spans="1:10">
      <c r="A5490" s="2">
        <v>8353</v>
      </c>
      <c r="B5490" s="6">
        <v>41939</v>
      </c>
      <c r="C5490" s="2" t="s">
        <v>17101</v>
      </c>
      <c r="D5490" s="4" t="s">
        <v>17102</v>
      </c>
      <c r="E5490" s="2">
        <v>2</v>
      </c>
      <c r="F5490" s="4" t="s">
        <v>17023</v>
      </c>
      <c r="G5490" s="4" t="s">
        <v>16972</v>
      </c>
      <c r="H5490" s="4" t="s">
        <v>5752</v>
      </c>
      <c r="I5490" s="3">
        <v>44196</v>
      </c>
      <c r="J5490" s="4" t="s">
        <v>150</v>
      </c>
    </row>
    <row r="5491" spans="1:10">
      <c r="A5491" s="2">
        <v>8354</v>
      </c>
      <c r="B5491" s="6">
        <v>41939</v>
      </c>
      <c r="C5491" s="2" t="s">
        <v>17103</v>
      </c>
      <c r="D5491" s="4" t="s">
        <v>17104</v>
      </c>
      <c r="E5491" s="2">
        <v>3</v>
      </c>
      <c r="F5491" s="4" t="s">
        <v>17105</v>
      </c>
      <c r="G5491" s="4" t="s">
        <v>17106</v>
      </c>
      <c r="H5491" s="4" t="s">
        <v>13107</v>
      </c>
      <c r="I5491" s="3">
        <v>45291</v>
      </c>
      <c r="J5491" s="4" t="s">
        <v>150</v>
      </c>
    </row>
    <row r="5492" spans="1:10">
      <c r="A5492" s="2">
        <v>8355</v>
      </c>
      <c r="B5492" s="6">
        <v>41939</v>
      </c>
      <c r="C5492" s="2" t="s">
        <v>17107</v>
      </c>
      <c r="D5492" s="4" t="s">
        <v>17108</v>
      </c>
      <c r="E5492" s="2">
        <v>3</v>
      </c>
      <c r="F5492" s="4" t="s">
        <v>17105</v>
      </c>
      <c r="G5492" s="4" t="s">
        <v>17109</v>
      </c>
      <c r="H5492" s="4" t="s">
        <v>2301</v>
      </c>
      <c r="I5492" s="3">
        <v>43465</v>
      </c>
      <c r="J5492" s="4" t="s">
        <v>150</v>
      </c>
    </row>
    <row r="5493" spans="1:10">
      <c r="A5493" s="2">
        <v>8356</v>
      </c>
      <c r="B5493" s="6">
        <v>41939</v>
      </c>
      <c r="C5493" s="2" t="s">
        <v>17110</v>
      </c>
      <c r="D5493" s="4" t="s">
        <v>17108</v>
      </c>
      <c r="E5493" s="2">
        <v>3</v>
      </c>
      <c r="F5493" s="4" t="s">
        <v>17105</v>
      </c>
      <c r="G5493" s="4" t="s">
        <v>17109</v>
      </c>
      <c r="H5493" s="4" t="s">
        <v>13465</v>
      </c>
      <c r="I5493" s="3">
        <v>45291</v>
      </c>
      <c r="J5493" s="4" t="s">
        <v>150</v>
      </c>
    </row>
    <row r="5494" spans="1:10">
      <c r="A5494" s="2">
        <v>8357</v>
      </c>
      <c r="B5494" s="6">
        <v>41939</v>
      </c>
      <c r="C5494" s="2" t="s">
        <v>17111</v>
      </c>
      <c r="D5494" s="4" t="s">
        <v>17112</v>
      </c>
      <c r="E5494" s="2">
        <v>3</v>
      </c>
      <c r="F5494" s="4" t="s">
        <v>17105</v>
      </c>
      <c r="G5494" s="4" t="s">
        <v>16978</v>
      </c>
      <c r="H5494" s="4" t="s">
        <v>17113</v>
      </c>
      <c r="I5494" s="3">
        <v>43830</v>
      </c>
      <c r="J5494" s="4" t="s">
        <v>150</v>
      </c>
    </row>
    <row r="5495" spans="1:10">
      <c r="A5495" s="2">
        <v>8358</v>
      </c>
      <c r="B5495" s="6">
        <v>41939</v>
      </c>
      <c r="C5495" s="2" t="s">
        <v>17114</v>
      </c>
      <c r="D5495" s="4" t="s">
        <v>17115</v>
      </c>
      <c r="E5495" s="2">
        <v>3</v>
      </c>
      <c r="F5495" s="4" t="s">
        <v>17105</v>
      </c>
      <c r="G5495" s="4" t="s">
        <v>17116</v>
      </c>
      <c r="H5495" s="4" t="s">
        <v>2301</v>
      </c>
      <c r="I5495" s="3">
        <v>43830</v>
      </c>
      <c r="J5495" s="4" t="s">
        <v>150</v>
      </c>
    </row>
    <row r="5496" spans="1:10">
      <c r="A5496" s="2">
        <v>8359</v>
      </c>
      <c r="B5496" s="6">
        <v>41939</v>
      </c>
      <c r="C5496" s="2" t="s">
        <v>17117</v>
      </c>
      <c r="D5496" s="4" t="s">
        <v>17118</v>
      </c>
      <c r="E5496" s="2">
        <v>2</v>
      </c>
      <c r="F5496" s="4" t="s">
        <v>17023</v>
      </c>
      <c r="G5496" s="4" t="s">
        <v>16978</v>
      </c>
      <c r="H5496" s="4" t="s">
        <v>2301</v>
      </c>
      <c r="I5496" s="3">
        <v>44561</v>
      </c>
      <c r="J5496" s="4" t="s">
        <v>150</v>
      </c>
    </row>
    <row r="5497" spans="1:10">
      <c r="A5497" s="2">
        <v>8360</v>
      </c>
      <c r="B5497" s="6">
        <v>41939</v>
      </c>
      <c r="C5497" s="2" t="s">
        <v>17119</v>
      </c>
      <c r="D5497" s="4" t="s">
        <v>17120</v>
      </c>
      <c r="E5497" s="2">
        <v>2</v>
      </c>
      <c r="F5497" s="4" t="s">
        <v>17105</v>
      </c>
      <c r="G5497" s="4" t="s">
        <v>16978</v>
      </c>
      <c r="H5497" s="4" t="s">
        <v>3164</v>
      </c>
      <c r="I5497" s="3">
        <v>45291</v>
      </c>
      <c r="J5497" s="4" t="s">
        <v>150</v>
      </c>
    </row>
    <row r="5498" spans="1:10">
      <c r="A5498" s="2">
        <v>8361</v>
      </c>
      <c r="B5498" s="6">
        <v>41939</v>
      </c>
      <c r="C5498" s="2" t="s">
        <v>17121</v>
      </c>
      <c r="D5498" s="4" t="s">
        <v>17120</v>
      </c>
      <c r="E5498" s="2">
        <v>2</v>
      </c>
      <c r="F5498" s="4" t="s">
        <v>17105</v>
      </c>
      <c r="G5498" s="4" t="s">
        <v>16978</v>
      </c>
      <c r="H5498" s="4" t="s">
        <v>4105</v>
      </c>
      <c r="I5498" s="3">
        <v>44196</v>
      </c>
      <c r="J5498" s="4" t="s">
        <v>150</v>
      </c>
    </row>
    <row r="5499" spans="1:10">
      <c r="A5499" s="2">
        <v>8362</v>
      </c>
      <c r="B5499" s="6">
        <v>41939</v>
      </c>
      <c r="C5499" s="2" t="s">
        <v>17122</v>
      </c>
      <c r="D5499" s="4" t="s">
        <v>17123</v>
      </c>
      <c r="E5499" s="2">
        <v>3</v>
      </c>
      <c r="F5499" s="4" t="s">
        <v>17023</v>
      </c>
      <c r="G5499" s="4" t="s">
        <v>16978</v>
      </c>
      <c r="H5499" s="4" t="s">
        <v>2301</v>
      </c>
      <c r="I5499" s="3">
        <v>44926</v>
      </c>
      <c r="J5499" s="4" t="s">
        <v>150</v>
      </c>
    </row>
    <row r="5500" spans="1:10">
      <c r="A5500" s="2">
        <v>8363</v>
      </c>
      <c r="B5500" s="6">
        <v>41939</v>
      </c>
      <c r="C5500" s="2" t="s">
        <v>17124</v>
      </c>
      <c r="D5500" s="4" t="s">
        <v>17125</v>
      </c>
      <c r="E5500" s="2">
        <v>2</v>
      </c>
      <c r="F5500" s="4" t="s">
        <v>17023</v>
      </c>
      <c r="G5500" s="4" t="s">
        <v>16978</v>
      </c>
      <c r="H5500" s="4" t="s">
        <v>17126</v>
      </c>
      <c r="I5500" s="3">
        <v>43465</v>
      </c>
      <c r="J5500" s="4" t="s">
        <v>150</v>
      </c>
    </row>
    <row r="5501" spans="1:10">
      <c r="A5501" s="2">
        <v>8364</v>
      </c>
      <c r="B5501" s="6">
        <v>41939</v>
      </c>
      <c r="C5501" s="2" t="s">
        <v>17127</v>
      </c>
      <c r="D5501" s="4" t="s">
        <v>17128</v>
      </c>
      <c r="E5501" s="2">
        <v>2</v>
      </c>
      <c r="F5501" s="4" t="s">
        <v>17105</v>
      </c>
      <c r="G5501" s="4" t="s">
        <v>16978</v>
      </c>
      <c r="H5501" s="4" t="s">
        <v>17129</v>
      </c>
      <c r="I5501" s="3">
        <v>44926</v>
      </c>
      <c r="J5501" s="4" t="s">
        <v>150</v>
      </c>
    </row>
    <row r="5502" spans="1:10">
      <c r="A5502" s="2">
        <v>8365</v>
      </c>
      <c r="B5502" s="6">
        <v>41939</v>
      </c>
      <c r="C5502" s="2" t="s">
        <v>17130</v>
      </c>
      <c r="D5502" s="4" t="s">
        <v>17131</v>
      </c>
      <c r="E5502" s="2">
        <v>2</v>
      </c>
      <c r="F5502" s="4" t="s">
        <v>17105</v>
      </c>
      <c r="G5502" s="4" t="s">
        <v>16978</v>
      </c>
      <c r="H5502" s="4" t="s">
        <v>17132</v>
      </c>
      <c r="I5502" s="3">
        <v>43830</v>
      </c>
      <c r="J5502" s="4" t="s">
        <v>150</v>
      </c>
    </row>
    <row r="5503" spans="1:10">
      <c r="A5503" s="2">
        <v>8366</v>
      </c>
      <c r="B5503" s="6">
        <v>41939</v>
      </c>
      <c r="C5503" s="2" t="s">
        <v>17133</v>
      </c>
      <c r="D5503" s="4" t="s">
        <v>17134</v>
      </c>
      <c r="E5503" s="2">
        <v>2</v>
      </c>
      <c r="F5503" s="4" t="s">
        <v>17105</v>
      </c>
      <c r="G5503" s="4" t="s">
        <v>16978</v>
      </c>
      <c r="H5503" s="4" t="s">
        <v>4105</v>
      </c>
      <c r="I5503" s="3">
        <v>44196</v>
      </c>
      <c r="J5503" s="4" t="s">
        <v>150</v>
      </c>
    </row>
    <row r="5504" spans="1:10">
      <c r="A5504" s="2">
        <v>8367</v>
      </c>
      <c r="B5504" s="6">
        <v>41939</v>
      </c>
      <c r="C5504" s="2" t="s">
        <v>17135</v>
      </c>
      <c r="D5504" s="4" t="s">
        <v>17136</v>
      </c>
      <c r="E5504" s="2">
        <v>3</v>
      </c>
      <c r="F5504" s="4" t="s">
        <v>17105</v>
      </c>
      <c r="G5504" s="4" t="s">
        <v>17137</v>
      </c>
      <c r="H5504" s="4" t="s">
        <v>11773</v>
      </c>
      <c r="I5504" s="3">
        <v>44196</v>
      </c>
      <c r="J5504" s="4" t="s">
        <v>150</v>
      </c>
    </row>
    <row r="5505" spans="1:10">
      <c r="A5505" s="2">
        <v>8368</v>
      </c>
      <c r="B5505" s="6">
        <v>41939</v>
      </c>
      <c r="C5505" s="2" t="s">
        <v>17138</v>
      </c>
      <c r="D5505" s="4" t="s">
        <v>17139</v>
      </c>
      <c r="E5505" s="2">
        <v>3</v>
      </c>
      <c r="F5505" s="4" t="s">
        <v>17105</v>
      </c>
      <c r="G5505" s="4" t="s">
        <v>17137</v>
      </c>
      <c r="H5505" s="4" t="s">
        <v>11773</v>
      </c>
      <c r="I5505" s="3">
        <v>43830</v>
      </c>
      <c r="J5505" s="4" t="s">
        <v>150</v>
      </c>
    </row>
    <row r="5506" spans="1:10">
      <c r="A5506" s="2">
        <v>8369</v>
      </c>
      <c r="B5506" s="6">
        <v>41939</v>
      </c>
      <c r="C5506" s="2" t="s">
        <v>17140</v>
      </c>
      <c r="D5506" s="4" t="s">
        <v>17139</v>
      </c>
      <c r="E5506" s="2">
        <v>3</v>
      </c>
      <c r="F5506" s="4" t="s">
        <v>17105</v>
      </c>
      <c r="G5506" s="4" t="s">
        <v>17137</v>
      </c>
      <c r="H5506" s="4" t="s">
        <v>2776</v>
      </c>
      <c r="I5506" s="3">
        <v>45291</v>
      </c>
      <c r="J5506" s="4" t="s">
        <v>150</v>
      </c>
    </row>
    <row r="5507" spans="1:10">
      <c r="A5507" s="2">
        <v>8370</v>
      </c>
      <c r="B5507" s="6">
        <v>41939</v>
      </c>
      <c r="C5507" s="2" t="s">
        <v>17141</v>
      </c>
      <c r="D5507" s="4" t="s">
        <v>17142</v>
      </c>
      <c r="E5507" s="2">
        <v>2</v>
      </c>
      <c r="F5507" s="4" t="s">
        <v>17105</v>
      </c>
      <c r="G5507" s="4" t="s">
        <v>16978</v>
      </c>
      <c r="H5507" s="4" t="s">
        <v>13107</v>
      </c>
      <c r="I5507" s="3">
        <v>42369</v>
      </c>
      <c r="J5507" s="4" t="s">
        <v>17143</v>
      </c>
    </row>
    <row r="5508" spans="1:10">
      <c r="A5508" s="2">
        <v>8371</v>
      </c>
      <c r="B5508" s="6">
        <v>41939</v>
      </c>
      <c r="C5508" s="2" t="s">
        <v>17144</v>
      </c>
      <c r="D5508" s="4" t="s">
        <v>17145</v>
      </c>
      <c r="E5508" s="2">
        <v>3</v>
      </c>
      <c r="F5508" s="4" t="s">
        <v>17105</v>
      </c>
      <c r="G5508" s="4" t="s">
        <v>16978</v>
      </c>
      <c r="H5508" s="4" t="s">
        <v>17146</v>
      </c>
      <c r="I5508" s="3">
        <v>42369</v>
      </c>
      <c r="J5508" s="4" t="s">
        <v>17147</v>
      </c>
    </row>
    <row r="5509" spans="1:10">
      <c r="A5509" s="2">
        <v>8372</v>
      </c>
      <c r="B5509" s="6">
        <v>41939</v>
      </c>
      <c r="C5509" s="2" t="s">
        <v>17148</v>
      </c>
      <c r="D5509" s="4" t="s">
        <v>17149</v>
      </c>
      <c r="E5509" s="2">
        <v>2</v>
      </c>
      <c r="F5509" s="4" t="s">
        <v>1956</v>
      </c>
      <c r="G5509" s="4" t="s">
        <v>17150</v>
      </c>
      <c r="H5509" s="4" t="s">
        <v>17151</v>
      </c>
      <c r="I5509" s="3">
        <v>44561</v>
      </c>
      <c r="J5509" s="4" t="s">
        <v>17152</v>
      </c>
    </row>
    <row r="5510" spans="1:10">
      <c r="A5510" s="2">
        <v>8373</v>
      </c>
      <c r="B5510" s="6">
        <v>41939</v>
      </c>
      <c r="C5510" s="2" t="s">
        <v>17153</v>
      </c>
      <c r="D5510" s="4" t="s">
        <v>17154</v>
      </c>
      <c r="E5510" s="2">
        <v>2</v>
      </c>
      <c r="F5510" s="4" t="s">
        <v>1956</v>
      </c>
      <c r="G5510" s="4" t="s">
        <v>17155</v>
      </c>
      <c r="H5510" s="4" t="s">
        <v>17156</v>
      </c>
      <c r="I5510" s="3">
        <v>44561</v>
      </c>
      <c r="J5510" s="4" t="s">
        <v>17157</v>
      </c>
    </row>
    <row r="5511" spans="1:10">
      <c r="A5511" s="2">
        <v>8374</v>
      </c>
      <c r="B5511" s="6">
        <v>41939</v>
      </c>
      <c r="C5511" s="2" t="s">
        <v>17158</v>
      </c>
      <c r="D5511" s="4" t="s">
        <v>12050</v>
      </c>
      <c r="E5511" s="2">
        <v>2</v>
      </c>
      <c r="F5511" s="4" t="s">
        <v>17023</v>
      </c>
      <c r="G5511" s="4" t="s">
        <v>17159</v>
      </c>
      <c r="H5511" s="4" t="s">
        <v>17160</v>
      </c>
      <c r="I5511" s="3">
        <v>44926</v>
      </c>
      <c r="J5511" s="4" t="s">
        <v>150</v>
      </c>
    </row>
    <row r="5512" spans="1:10">
      <c r="A5512" s="2">
        <v>8375</v>
      </c>
      <c r="B5512" s="6">
        <v>41939</v>
      </c>
      <c r="C5512" s="2" t="s">
        <v>17161</v>
      </c>
      <c r="D5512" s="4" t="s">
        <v>17162</v>
      </c>
      <c r="E5512" s="2">
        <v>2</v>
      </c>
      <c r="F5512" s="4" t="s">
        <v>17105</v>
      </c>
      <c r="G5512" s="4" t="s">
        <v>17163</v>
      </c>
      <c r="H5512" s="4" t="s">
        <v>2301</v>
      </c>
      <c r="I5512" s="3">
        <v>43830</v>
      </c>
      <c r="J5512" s="4" t="s">
        <v>150</v>
      </c>
    </row>
    <row r="5513" spans="1:10">
      <c r="A5513" s="2">
        <v>8376</v>
      </c>
      <c r="B5513" s="6">
        <v>41939</v>
      </c>
      <c r="C5513" s="2" t="s">
        <v>17164</v>
      </c>
      <c r="D5513" s="4" t="s">
        <v>17165</v>
      </c>
      <c r="E5513" s="2">
        <v>3</v>
      </c>
      <c r="F5513" s="4" t="s">
        <v>17105</v>
      </c>
      <c r="G5513" s="4" t="s">
        <v>17163</v>
      </c>
      <c r="H5513" s="4" t="s">
        <v>2301</v>
      </c>
      <c r="I5513" s="3">
        <v>45291</v>
      </c>
      <c r="J5513" s="4" t="s">
        <v>150</v>
      </c>
    </row>
    <row r="5514" spans="1:10">
      <c r="A5514" s="2">
        <v>8377</v>
      </c>
      <c r="B5514" s="6">
        <v>41939</v>
      </c>
      <c r="C5514" s="2" t="s">
        <v>17166</v>
      </c>
      <c r="D5514" s="4" t="s">
        <v>13844</v>
      </c>
      <c r="E5514" s="2">
        <v>3</v>
      </c>
      <c r="F5514" s="4" t="s">
        <v>13912</v>
      </c>
      <c r="G5514" s="4" t="s">
        <v>17167</v>
      </c>
      <c r="H5514" s="4" t="s">
        <v>3363</v>
      </c>
      <c r="I5514" s="3">
        <v>42369</v>
      </c>
      <c r="J5514" s="4" t="s">
        <v>17168</v>
      </c>
    </row>
    <row r="5515" spans="1:10">
      <c r="A5515" s="2">
        <v>8378</v>
      </c>
      <c r="B5515" s="6">
        <v>41939</v>
      </c>
      <c r="C5515" s="2" t="s">
        <v>17169</v>
      </c>
      <c r="D5515" s="4" t="s">
        <v>17170</v>
      </c>
      <c r="E5515" s="2">
        <v>4</v>
      </c>
      <c r="F5515" s="4" t="s">
        <v>13248</v>
      </c>
      <c r="G5515" s="4" t="s">
        <v>13249</v>
      </c>
      <c r="H5515" s="4" t="s">
        <v>13250</v>
      </c>
      <c r="I5515" s="3">
        <v>43100</v>
      </c>
      <c r="J5515" s="4" t="s">
        <v>17171</v>
      </c>
    </row>
    <row r="5516" spans="1:10">
      <c r="A5516" s="2">
        <v>8379</v>
      </c>
      <c r="B5516" s="6">
        <v>41942</v>
      </c>
      <c r="C5516" s="2" t="s">
        <v>17172</v>
      </c>
      <c r="D5516" s="4" t="s">
        <v>17173</v>
      </c>
      <c r="E5516" s="2">
        <v>3</v>
      </c>
      <c r="F5516" s="4" t="s">
        <v>17105</v>
      </c>
      <c r="G5516" s="4" t="s">
        <v>17174</v>
      </c>
      <c r="H5516" s="4" t="s">
        <v>17175</v>
      </c>
      <c r="I5516" s="3">
        <v>44196</v>
      </c>
      <c r="J5516" s="4" t="s">
        <v>150</v>
      </c>
    </row>
    <row r="5517" spans="1:10">
      <c r="A5517" s="2">
        <v>8380</v>
      </c>
      <c r="B5517" s="6">
        <v>41942</v>
      </c>
      <c r="C5517" s="2" t="s">
        <v>17176</v>
      </c>
      <c r="D5517" s="4" t="s">
        <v>17177</v>
      </c>
      <c r="E5517" s="2">
        <v>3</v>
      </c>
      <c r="F5517" s="4" t="s">
        <v>17105</v>
      </c>
      <c r="G5517" s="4" t="s">
        <v>17174</v>
      </c>
      <c r="H5517" s="4" t="s">
        <v>17178</v>
      </c>
      <c r="I5517" s="3">
        <v>43465</v>
      </c>
      <c r="J5517" s="4" t="s">
        <v>150</v>
      </c>
    </row>
    <row r="5518" spans="1:10">
      <c r="A5518" s="2">
        <v>8381</v>
      </c>
      <c r="B5518" s="6">
        <v>41942</v>
      </c>
      <c r="C5518" s="2" t="s">
        <v>17179</v>
      </c>
      <c r="D5518" s="4" t="s">
        <v>16977</v>
      </c>
      <c r="E5518" s="2">
        <v>3</v>
      </c>
      <c r="F5518" s="4" t="s">
        <v>17105</v>
      </c>
      <c r="G5518" s="4" t="s">
        <v>17174</v>
      </c>
      <c r="H5518" s="4" t="s">
        <v>17180</v>
      </c>
      <c r="I5518" s="3">
        <v>44926</v>
      </c>
      <c r="J5518" s="4" t="s">
        <v>150</v>
      </c>
    </row>
    <row r="5519" spans="1:10">
      <c r="A5519" s="2">
        <v>8382</v>
      </c>
      <c r="B5519" s="6">
        <v>41942</v>
      </c>
      <c r="C5519" s="2" t="s">
        <v>17181</v>
      </c>
      <c r="D5519" s="4" t="s">
        <v>17182</v>
      </c>
      <c r="E5519" s="2">
        <v>3</v>
      </c>
      <c r="F5519" s="4" t="s">
        <v>17023</v>
      </c>
      <c r="G5519" s="4" t="s">
        <v>16978</v>
      </c>
      <c r="H5519" s="4" t="s">
        <v>17183</v>
      </c>
      <c r="I5519" s="3">
        <v>44561</v>
      </c>
      <c r="J5519" s="4" t="s">
        <v>150</v>
      </c>
    </row>
    <row r="5520" spans="1:10">
      <c r="A5520" s="2">
        <v>8383</v>
      </c>
      <c r="B5520" s="6">
        <v>41942</v>
      </c>
      <c r="C5520" s="2" t="s">
        <v>17184</v>
      </c>
      <c r="D5520" s="4" t="s">
        <v>17185</v>
      </c>
      <c r="E5520" s="2">
        <v>3</v>
      </c>
      <c r="F5520" s="4" t="s">
        <v>17023</v>
      </c>
      <c r="G5520" s="4" t="s">
        <v>17186</v>
      </c>
      <c r="H5520" s="4" t="s">
        <v>17187</v>
      </c>
      <c r="I5520" s="3">
        <v>44561</v>
      </c>
      <c r="J5520" s="4" t="s">
        <v>150</v>
      </c>
    </row>
    <row r="5521" spans="1:10">
      <c r="A5521" s="2">
        <v>8384</v>
      </c>
      <c r="B5521" s="6">
        <v>41942</v>
      </c>
      <c r="C5521" s="2" t="s">
        <v>17188</v>
      </c>
      <c r="D5521" s="4" t="s">
        <v>17185</v>
      </c>
      <c r="E5521" s="2">
        <v>3</v>
      </c>
      <c r="F5521" s="4" t="s">
        <v>17023</v>
      </c>
      <c r="G5521" s="4" t="s">
        <v>17186</v>
      </c>
      <c r="H5521" s="4" t="s">
        <v>17189</v>
      </c>
      <c r="I5521" s="3">
        <v>43465</v>
      </c>
      <c r="J5521" s="4" t="s">
        <v>150</v>
      </c>
    </row>
    <row r="5522" spans="1:10">
      <c r="A5522" s="2">
        <v>8385</v>
      </c>
      <c r="B5522" s="6">
        <v>41942</v>
      </c>
      <c r="C5522" s="2" t="s">
        <v>17190</v>
      </c>
      <c r="D5522" s="4" t="s">
        <v>17191</v>
      </c>
      <c r="E5522" s="2">
        <v>3</v>
      </c>
      <c r="F5522" s="4" t="s">
        <v>17023</v>
      </c>
      <c r="G5522" s="4" t="s">
        <v>16978</v>
      </c>
      <c r="H5522" s="4" t="s">
        <v>3385</v>
      </c>
      <c r="I5522" s="3">
        <v>44196</v>
      </c>
      <c r="J5522" s="4" t="s">
        <v>150</v>
      </c>
    </row>
    <row r="5523" spans="1:10">
      <c r="A5523" s="2">
        <v>8386</v>
      </c>
      <c r="B5523" s="6">
        <v>41942</v>
      </c>
      <c r="C5523" s="2" t="s">
        <v>17192</v>
      </c>
      <c r="D5523" s="4" t="s">
        <v>17191</v>
      </c>
      <c r="E5523" s="2">
        <v>3</v>
      </c>
      <c r="F5523" s="4" t="s">
        <v>17023</v>
      </c>
      <c r="G5523" s="4" t="s">
        <v>16978</v>
      </c>
      <c r="H5523" s="4" t="s">
        <v>17193</v>
      </c>
      <c r="I5523" s="3">
        <v>43830</v>
      </c>
      <c r="J5523" s="4" t="s">
        <v>150</v>
      </c>
    </row>
    <row r="5524" spans="1:10">
      <c r="A5524" s="2">
        <v>8387</v>
      </c>
      <c r="B5524" s="6">
        <v>41942</v>
      </c>
      <c r="C5524" s="2" t="s">
        <v>17194</v>
      </c>
      <c r="D5524" s="4" t="s">
        <v>13081</v>
      </c>
      <c r="E5524" s="2">
        <v>2</v>
      </c>
      <c r="F5524" s="4" t="s">
        <v>9222</v>
      </c>
      <c r="G5524" s="4" t="s">
        <v>17195</v>
      </c>
      <c r="H5524" s="4" t="s">
        <v>17196</v>
      </c>
      <c r="I5524" s="3">
        <v>43830</v>
      </c>
      <c r="J5524" s="4" t="s">
        <v>17197</v>
      </c>
    </row>
    <row r="5525" spans="1:10">
      <c r="A5525" s="2">
        <v>8388</v>
      </c>
      <c r="B5525" s="6">
        <v>41942</v>
      </c>
      <c r="C5525" s="2" t="s">
        <v>17198</v>
      </c>
      <c r="D5525" s="4" t="s">
        <v>17199</v>
      </c>
      <c r="E5525" s="2">
        <v>2</v>
      </c>
      <c r="F5525" s="4" t="s">
        <v>8617</v>
      </c>
      <c r="G5525" s="4" t="s">
        <v>17200</v>
      </c>
      <c r="H5525" s="4" t="s">
        <v>2448</v>
      </c>
      <c r="I5525" s="3">
        <v>44196</v>
      </c>
      <c r="J5525" s="4" t="s">
        <v>17201</v>
      </c>
    </row>
    <row r="5526" spans="1:10">
      <c r="A5526" s="2">
        <v>8389</v>
      </c>
      <c r="B5526" s="6">
        <v>41942</v>
      </c>
      <c r="C5526" s="2" t="s">
        <v>17202</v>
      </c>
      <c r="D5526" s="4" t="s">
        <v>14248</v>
      </c>
      <c r="E5526" s="2">
        <v>2</v>
      </c>
      <c r="F5526" s="4" t="s">
        <v>2116</v>
      </c>
      <c r="G5526" s="4" t="s">
        <v>17203</v>
      </c>
      <c r="H5526" s="4" t="s">
        <v>17204</v>
      </c>
      <c r="I5526" s="3">
        <v>43830</v>
      </c>
      <c r="J5526" s="4" t="s">
        <v>150</v>
      </c>
    </row>
    <row r="5527" spans="1:10">
      <c r="A5527" s="2">
        <v>8390</v>
      </c>
      <c r="B5527" s="6">
        <v>41942</v>
      </c>
      <c r="C5527" s="2" t="s">
        <v>17205</v>
      </c>
      <c r="D5527" s="4" t="s">
        <v>17206</v>
      </c>
      <c r="E5527" s="2">
        <v>3</v>
      </c>
      <c r="F5527" s="4" t="s">
        <v>2116</v>
      </c>
      <c r="G5527" s="4" t="s">
        <v>17203</v>
      </c>
      <c r="H5527" s="4" t="s">
        <v>17207</v>
      </c>
      <c r="I5527" s="3">
        <v>42735</v>
      </c>
      <c r="J5527" s="4" t="s">
        <v>150</v>
      </c>
    </row>
    <row r="5528" spans="1:10">
      <c r="A5528" s="2">
        <v>8391</v>
      </c>
      <c r="B5528" s="6">
        <v>41942</v>
      </c>
      <c r="C5528" s="2" t="s">
        <v>17208</v>
      </c>
      <c r="D5528" s="4" t="s">
        <v>17209</v>
      </c>
      <c r="E5528" s="2">
        <v>3</v>
      </c>
      <c r="F5528" s="4" t="s">
        <v>2116</v>
      </c>
      <c r="G5528" s="4" t="s">
        <v>16037</v>
      </c>
      <c r="H5528" s="4" t="s">
        <v>17210</v>
      </c>
      <c r="I5528" s="3">
        <v>42735</v>
      </c>
    </row>
    <row r="5529" spans="1:10">
      <c r="A5529" s="2">
        <v>8392</v>
      </c>
      <c r="B5529" s="6">
        <v>41922</v>
      </c>
      <c r="C5529" s="2" t="s">
        <v>17211</v>
      </c>
      <c r="D5529" s="4" t="s">
        <v>10733</v>
      </c>
      <c r="E5529" s="2">
        <v>3</v>
      </c>
      <c r="F5529" s="4" t="s">
        <v>7046</v>
      </c>
      <c r="G5529" s="4" t="s">
        <v>17212</v>
      </c>
      <c r="H5529" s="4" t="s">
        <v>13728</v>
      </c>
      <c r="I5529" s="3">
        <v>42735</v>
      </c>
    </row>
    <row r="5530" spans="1:10">
      <c r="A5530" s="2">
        <v>8393</v>
      </c>
      <c r="B5530" s="6">
        <v>41957</v>
      </c>
      <c r="C5530" s="2" t="s">
        <v>17213</v>
      </c>
      <c r="D5530" s="4" t="s">
        <v>13095</v>
      </c>
      <c r="E5530" s="2">
        <v>2</v>
      </c>
      <c r="F5530" s="4" t="s">
        <v>498</v>
      </c>
      <c r="G5530" s="4" t="s">
        <v>13096</v>
      </c>
      <c r="H5530" s="4" t="s">
        <v>17214</v>
      </c>
      <c r="I5530" s="3">
        <v>44926</v>
      </c>
      <c r="J5530" s="4" t="s">
        <v>17215</v>
      </c>
    </row>
    <row r="5531" spans="1:10">
      <c r="A5531" s="2">
        <v>8394</v>
      </c>
      <c r="B5531" s="6">
        <v>41961</v>
      </c>
      <c r="C5531" s="2" t="s">
        <v>17216</v>
      </c>
      <c r="D5531" s="4" t="s">
        <v>17217</v>
      </c>
      <c r="E5531" s="2">
        <v>4</v>
      </c>
      <c r="F5531" s="4" t="s">
        <v>17218</v>
      </c>
      <c r="G5531" s="4" t="s">
        <v>17219</v>
      </c>
      <c r="H5531" s="4" t="s">
        <v>17220</v>
      </c>
      <c r="I5531" s="3">
        <v>43830</v>
      </c>
    </row>
    <row r="5532" spans="1:10">
      <c r="A5532" s="2">
        <v>8395</v>
      </c>
      <c r="B5532" s="6">
        <v>41976</v>
      </c>
      <c r="C5532" s="2" t="s">
        <v>17221</v>
      </c>
      <c r="D5532" s="4" t="s">
        <v>35520</v>
      </c>
      <c r="E5532" s="2">
        <v>3</v>
      </c>
      <c r="F5532" s="4" t="s">
        <v>7054</v>
      </c>
      <c r="G5532" s="4" t="s">
        <v>7068</v>
      </c>
      <c r="H5532" s="4" t="s">
        <v>17222</v>
      </c>
      <c r="I5532" s="3">
        <v>42369</v>
      </c>
    </row>
    <row r="5533" spans="1:10">
      <c r="A5533" s="2">
        <v>8396</v>
      </c>
      <c r="B5533" s="6">
        <v>41976</v>
      </c>
      <c r="C5533" s="2" t="s">
        <v>17223</v>
      </c>
      <c r="D5533" s="4" t="s">
        <v>16297</v>
      </c>
      <c r="E5533" s="2">
        <v>3</v>
      </c>
      <c r="F5533" s="4" t="s">
        <v>17224</v>
      </c>
      <c r="G5533" s="4" t="s">
        <v>15325</v>
      </c>
      <c r="H5533" s="4" t="s">
        <v>17225</v>
      </c>
      <c r="I5533" s="3">
        <v>42369</v>
      </c>
    </row>
    <row r="5534" spans="1:10">
      <c r="A5534" s="2">
        <v>8397</v>
      </c>
      <c r="B5534" s="6">
        <v>41976</v>
      </c>
      <c r="C5534" s="2" t="s">
        <v>17226</v>
      </c>
      <c r="D5534" s="4" t="s">
        <v>17227</v>
      </c>
      <c r="E5534" s="2">
        <v>3</v>
      </c>
      <c r="F5534" s="4" t="s">
        <v>17224</v>
      </c>
      <c r="G5534" s="4" t="s">
        <v>15325</v>
      </c>
      <c r="H5534" s="4" t="s">
        <v>17228</v>
      </c>
      <c r="I5534" s="3">
        <v>42369</v>
      </c>
    </row>
    <row r="5535" spans="1:10">
      <c r="A5535" s="2">
        <v>8398</v>
      </c>
      <c r="B5535" s="6">
        <v>41976</v>
      </c>
      <c r="C5535" s="2" t="s">
        <v>17229</v>
      </c>
      <c r="D5535" s="4" t="s">
        <v>17230</v>
      </c>
      <c r="E5535" s="2">
        <v>3</v>
      </c>
      <c r="F5535" s="4" t="s">
        <v>17224</v>
      </c>
      <c r="G5535" s="4" t="s">
        <v>15325</v>
      </c>
      <c r="H5535" s="4" t="s">
        <v>17231</v>
      </c>
      <c r="I5535" s="3">
        <v>42369</v>
      </c>
    </row>
    <row r="5536" spans="1:10">
      <c r="A5536" s="2">
        <v>8399</v>
      </c>
      <c r="B5536" s="6">
        <v>41976</v>
      </c>
      <c r="C5536" s="2" t="s">
        <v>17232</v>
      </c>
      <c r="D5536" s="4" t="s">
        <v>17233</v>
      </c>
      <c r="E5536" s="2">
        <v>3</v>
      </c>
      <c r="F5536" s="4" t="s">
        <v>17224</v>
      </c>
      <c r="G5536" s="4" t="s">
        <v>15325</v>
      </c>
      <c r="H5536" s="4" t="s">
        <v>12867</v>
      </c>
      <c r="I5536" s="3">
        <v>42369</v>
      </c>
    </row>
    <row r="5537" spans="1:10">
      <c r="A5537" s="2">
        <v>8400</v>
      </c>
      <c r="B5537" s="6">
        <v>41976</v>
      </c>
      <c r="C5537" s="2" t="s">
        <v>17234</v>
      </c>
      <c r="D5537" s="4" t="s">
        <v>17235</v>
      </c>
      <c r="E5537" s="2">
        <v>3</v>
      </c>
      <c r="F5537" s="4" t="s">
        <v>17224</v>
      </c>
      <c r="G5537" s="4" t="s">
        <v>15325</v>
      </c>
      <c r="H5537" s="4" t="s">
        <v>17236</v>
      </c>
      <c r="I5537" s="3">
        <v>42735</v>
      </c>
    </row>
    <row r="5538" spans="1:10">
      <c r="A5538" s="2">
        <v>8401</v>
      </c>
      <c r="B5538" s="6">
        <v>41976</v>
      </c>
      <c r="C5538" s="2" t="s">
        <v>17237</v>
      </c>
      <c r="D5538" s="4" t="s">
        <v>17238</v>
      </c>
      <c r="E5538" s="2">
        <v>3</v>
      </c>
      <c r="F5538" s="4" t="s">
        <v>17224</v>
      </c>
      <c r="G5538" s="4" t="s">
        <v>15325</v>
      </c>
      <c r="H5538" s="4" t="s">
        <v>12855</v>
      </c>
      <c r="I5538" s="3">
        <v>42735</v>
      </c>
    </row>
    <row r="5539" spans="1:10">
      <c r="A5539" s="2">
        <v>8402</v>
      </c>
      <c r="B5539" s="6">
        <v>41976</v>
      </c>
      <c r="C5539" s="2" t="s">
        <v>17239</v>
      </c>
      <c r="D5539" s="4" t="s">
        <v>17240</v>
      </c>
      <c r="E5539" s="2">
        <v>3</v>
      </c>
      <c r="F5539" s="4" t="s">
        <v>17224</v>
      </c>
      <c r="G5539" s="4" t="s">
        <v>15325</v>
      </c>
      <c r="H5539" s="4" t="s">
        <v>17241</v>
      </c>
      <c r="I5539" s="3">
        <v>45657</v>
      </c>
    </row>
    <row r="5540" spans="1:10">
      <c r="A5540" s="2">
        <v>8403</v>
      </c>
      <c r="B5540" s="6">
        <v>41976</v>
      </c>
      <c r="C5540" s="2" t="s">
        <v>17242</v>
      </c>
      <c r="D5540" s="4" t="s">
        <v>14599</v>
      </c>
      <c r="E5540" s="2">
        <v>3</v>
      </c>
      <c r="F5540" s="4" t="s">
        <v>17224</v>
      </c>
      <c r="G5540" s="4" t="s">
        <v>15325</v>
      </c>
      <c r="H5540" s="4" t="s">
        <v>17243</v>
      </c>
      <c r="I5540" s="3">
        <v>43830</v>
      </c>
    </row>
    <row r="5541" spans="1:10">
      <c r="A5541" s="2">
        <v>8404</v>
      </c>
      <c r="B5541" s="6">
        <v>41977</v>
      </c>
      <c r="C5541" s="2" t="s">
        <v>17244</v>
      </c>
      <c r="D5541" s="4" t="s">
        <v>17245</v>
      </c>
      <c r="E5541" s="2">
        <v>3</v>
      </c>
      <c r="F5541" s="4" t="s">
        <v>12384</v>
      </c>
      <c r="G5541" s="4" t="s">
        <v>17246</v>
      </c>
      <c r="H5541" s="4" t="s">
        <v>17247</v>
      </c>
      <c r="I5541" s="3">
        <v>42369</v>
      </c>
      <c r="J5541" s="4" t="s">
        <v>150</v>
      </c>
    </row>
    <row r="5542" spans="1:10">
      <c r="A5542" s="2">
        <v>8405</v>
      </c>
      <c r="B5542" s="6">
        <v>41977</v>
      </c>
      <c r="C5542" s="2" t="s">
        <v>17248</v>
      </c>
      <c r="D5542" s="4" t="s">
        <v>17249</v>
      </c>
      <c r="E5542" s="2">
        <v>3</v>
      </c>
      <c r="F5542" s="4" t="s">
        <v>12384</v>
      </c>
      <c r="G5542" s="4" t="s">
        <v>17250</v>
      </c>
      <c r="H5542" s="4" t="s">
        <v>2301</v>
      </c>
      <c r="I5542" s="3">
        <v>42369</v>
      </c>
    </row>
    <row r="5543" spans="1:10">
      <c r="A5543" s="2">
        <v>8406</v>
      </c>
      <c r="B5543" s="6">
        <v>41977</v>
      </c>
      <c r="C5543" s="2" t="s">
        <v>17251</v>
      </c>
      <c r="D5543" s="4" t="s">
        <v>17252</v>
      </c>
      <c r="E5543" s="2">
        <v>3</v>
      </c>
      <c r="F5543" s="4" t="s">
        <v>12384</v>
      </c>
      <c r="G5543" s="4" t="s">
        <v>17253</v>
      </c>
      <c r="H5543" s="4" t="s">
        <v>2448</v>
      </c>
      <c r="I5543" s="3">
        <v>42369</v>
      </c>
    </row>
    <row r="5544" spans="1:10">
      <c r="A5544" s="2">
        <v>8407</v>
      </c>
      <c r="B5544" s="6">
        <v>41977</v>
      </c>
      <c r="C5544" s="2" t="s">
        <v>17254</v>
      </c>
      <c r="D5544" s="4" t="s">
        <v>17255</v>
      </c>
      <c r="E5544" s="2">
        <v>4</v>
      </c>
      <c r="F5544" s="4" t="s">
        <v>14816</v>
      </c>
      <c r="G5544" s="4" t="s">
        <v>17256</v>
      </c>
      <c r="H5544" s="4" t="s">
        <v>17257</v>
      </c>
      <c r="I5544" s="3">
        <v>45657</v>
      </c>
      <c r="J5544" s="4" t="s">
        <v>150</v>
      </c>
    </row>
    <row r="5545" spans="1:10">
      <c r="A5545" s="2">
        <v>8408</v>
      </c>
      <c r="B5545" s="6">
        <v>41977</v>
      </c>
      <c r="C5545" s="2" t="s">
        <v>17258</v>
      </c>
      <c r="D5545" s="4" t="s">
        <v>17259</v>
      </c>
      <c r="E5545" s="2">
        <v>4</v>
      </c>
      <c r="F5545" s="4" t="s">
        <v>14816</v>
      </c>
      <c r="G5545" s="4" t="s">
        <v>17256</v>
      </c>
      <c r="H5545" s="4" t="s">
        <v>17260</v>
      </c>
      <c r="I5545" s="3">
        <v>45657</v>
      </c>
      <c r="J5545" s="4" t="s">
        <v>150</v>
      </c>
    </row>
    <row r="5546" spans="1:10">
      <c r="A5546" s="2">
        <v>8409</v>
      </c>
      <c r="B5546" s="6">
        <v>41977</v>
      </c>
      <c r="C5546" s="2" t="s">
        <v>17261</v>
      </c>
      <c r="D5546" s="4" t="s">
        <v>17262</v>
      </c>
      <c r="E5546" s="2">
        <v>3</v>
      </c>
      <c r="F5546" s="4" t="s">
        <v>17263</v>
      </c>
      <c r="G5546" s="4" t="s">
        <v>17264</v>
      </c>
      <c r="H5546" s="4" t="s">
        <v>17265</v>
      </c>
      <c r="I5546" s="3">
        <v>43830</v>
      </c>
      <c r="J5546" s="4" t="s">
        <v>150</v>
      </c>
    </row>
    <row r="5547" spans="1:10">
      <c r="A5547" s="2">
        <v>8410</v>
      </c>
      <c r="B5547" s="6">
        <v>41977</v>
      </c>
      <c r="C5547" s="2" t="s">
        <v>17266</v>
      </c>
      <c r="D5547" s="4" t="s">
        <v>17267</v>
      </c>
      <c r="E5547" s="2">
        <v>2</v>
      </c>
      <c r="F5547" s="4" t="s">
        <v>17105</v>
      </c>
      <c r="G5547" s="4" t="s">
        <v>17159</v>
      </c>
      <c r="H5547" s="4" t="s">
        <v>12061</v>
      </c>
      <c r="I5547" s="3">
        <v>42369</v>
      </c>
    </row>
    <row r="5548" spans="1:10">
      <c r="A5548" s="2">
        <v>8411</v>
      </c>
      <c r="B5548" s="6">
        <v>41977</v>
      </c>
      <c r="C5548" s="2" t="s">
        <v>17268</v>
      </c>
      <c r="D5548" s="4" t="s">
        <v>17269</v>
      </c>
      <c r="E5548" s="2">
        <v>3</v>
      </c>
      <c r="F5548" s="4" t="s">
        <v>17105</v>
      </c>
      <c r="G5548" s="4" t="s">
        <v>17270</v>
      </c>
      <c r="H5548" s="4" t="s">
        <v>17129</v>
      </c>
      <c r="I5548" s="3">
        <v>42369</v>
      </c>
    </row>
    <row r="5549" spans="1:10">
      <c r="A5549" s="2">
        <v>8412</v>
      </c>
      <c r="B5549" s="6">
        <v>41977</v>
      </c>
      <c r="C5549" s="2" t="s">
        <v>17271</v>
      </c>
      <c r="D5549" s="4" t="s">
        <v>17136</v>
      </c>
      <c r="E5549" s="2">
        <v>3</v>
      </c>
      <c r="F5549" s="4" t="s">
        <v>17105</v>
      </c>
      <c r="G5549" s="4" t="s">
        <v>17109</v>
      </c>
      <c r="H5549" s="4" t="s">
        <v>2776</v>
      </c>
      <c r="I5549" s="3">
        <v>44196</v>
      </c>
    </row>
    <row r="5550" spans="1:10">
      <c r="A5550" s="2">
        <v>8413</v>
      </c>
      <c r="B5550" s="6">
        <v>41977</v>
      </c>
      <c r="C5550" s="2" t="s">
        <v>17272</v>
      </c>
      <c r="D5550" s="4" t="s">
        <v>17273</v>
      </c>
      <c r="E5550" s="2">
        <v>4</v>
      </c>
      <c r="F5550" s="4" t="s">
        <v>15634</v>
      </c>
      <c r="G5550" s="4" t="s">
        <v>11598</v>
      </c>
      <c r="H5550" s="4" t="s">
        <v>7767</v>
      </c>
      <c r="I5550" s="3">
        <v>42369</v>
      </c>
    </row>
    <row r="5551" spans="1:10">
      <c r="A5551" s="2">
        <v>8414</v>
      </c>
      <c r="B5551" s="6">
        <v>41977</v>
      </c>
      <c r="C5551" s="2" t="s">
        <v>17274</v>
      </c>
      <c r="D5551" s="4" t="s">
        <v>17275</v>
      </c>
      <c r="E5551" s="2">
        <v>4</v>
      </c>
      <c r="F5551" s="4" t="s">
        <v>15634</v>
      </c>
      <c r="G5551" s="4" t="s">
        <v>11598</v>
      </c>
      <c r="H5551" s="4" t="s">
        <v>17276</v>
      </c>
      <c r="I5551" s="3">
        <v>42369</v>
      </c>
    </row>
    <row r="5552" spans="1:10">
      <c r="A5552" s="2">
        <v>8415</v>
      </c>
      <c r="B5552" s="6">
        <v>41977</v>
      </c>
      <c r="C5552" s="2" t="s">
        <v>17277</v>
      </c>
      <c r="D5552" s="4" t="s">
        <v>17278</v>
      </c>
      <c r="E5552" s="2">
        <v>4</v>
      </c>
      <c r="F5552" s="4" t="s">
        <v>17279</v>
      </c>
      <c r="G5552" s="4" t="s">
        <v>17280</v>
      </c>
      <c r="H5552" s="4" t="s">
        <v>17281</v>
      </c>
      <c r="I5552" s="3">
        <v>42735</v>
      </c>
    </row>
    <row r="5553" spans="1:10">
      <c r="A5553" s="2">
        <v>8416</v>
      </c>
      <c r="B5553" s="6">
        <v>41977</v>
      </c>
      <c r="C5553" s="2" t="s">
        <v>17282</v>
      </c>
      <c r="D5553" s="4" t="s">
        <v>17283</v>
      </c>
      <c r="E5553" s="2">
        <v>4</v>
      </c>
      <c r="F5553" s="4" t="s">
        <v>16656</v>
      </c>
      <c r="G5553" s="4" t="s">
        <v>10203</v>
      </c>
      <c r="H5553" s="4" t="s">
        <v>17284</v>
      </c>
      <c r="I5553" s="3">
        <v>45657</v>
      </c>
    </row>
    <row r="5554" spans="1:10">
      <c r="A5554" s="2">
        <v>8417</v>
      </c>
      <c r="B5554" s="6">
        <v>41977</v>
      </c>
      <c r="C5554" s="2" t="s">
        <v>17285</v>
      </c>
      <c r="D5554" s="4" t="s">
        <v>17286</v>
      </c>
      <c r="E5554" s="2">
        <v>4</v>
      </c>
      <c r="F5554" s="4" t="s">
        <v>16656</v>
      </c>
      <c r="G5554" s="4" t="s">
        <v>10203</v>
      </c>
      <c r="H5554" s="4" t="s">
        <v>17287</v>
      </c>
      <c r="I5554" s="3">
        <v>45657</v>
      </c>
    </row>
    <row r="5555" spans="1:10">
      <c r="A5555" s="2">
        <v>8418</v>
      </c>
      <c r="B5555" s="6">
        <v>41977</v>
      </c>
      <c r="C5555" s="2" t="s">
        <v>17288</v>
      </c>
      <c r="D5555" s="4" t="s">
        <v>17289</v>
      </c>
      <c r="E5555" s="2">
        <v>3</v>
      </c>
      <c r="F5555" s="4" t="s">
        <v>15019</v>
      </c>
      <c r="G5555" s="4" t="s">
        <v>17290</v>
      </c>
      <c r="H5555" s="4" t="s">
        <v>2773</v>
      </c>
      <c r="I5555" s="3">
        <v>45291</v>
      </c>
      <c r="J5555" s="4" t="s">
        <v>17291</v>
      </c>
    </row>
    <row r="5556" spans="1:10">
      <c r="A5556" s="2">
        <v>8419</v>
      </c>
      <c r="B5556" s="6">
        <v>41977</v>
      </c>
      <c r="C5556" s="2" t="s">
        <v>17292</v>
      </c>
      <c r="D5556" s="4" t="s">
        <v>17293</v>
      </c>
      <c r="E5556" s="2">
        <v>2</v>
      </c>
      <c r="F5556" s="4" t="s">
        <v>15019</v>
      </c>
      <c r="G5556" s="4" t="s">
        <v>17294</v>
      </c>
      <c r="H5556" s="4" t="s">
        <v>2130</v>
      </c>
      <c r="I5556" s="3">
        <v>44196</v>
      </c>
      <c r="J5556" s="4" t="s">
        <v>17295</v>
      </c>
    </row>
    <row r="5557" spans="1:10">
      <c r="A5557" s="2">
        <v>8420</v>
      </c>
      <c r="B5557" s="6">
        <v>41977</v>
      </c>
      <c r="C5557" s="2" t="s">
        <v>17296</v>
      </c>
      <c r="D5557" s="4" t="s">
        <v>17297</v>
      </c>
      <c r="E5557" s="2">
        <v>3</v>
      </c>
      <c r="F5557" s="4" t="s">
        <v>15019</v>
      </c>
      <c r="G5557" s="4" t="s">
        <v>17298</v>
      </c>
      <c r="H5557" s="4" t="s">
        <v>15025</v>
      </c>
      <c r="I5557" s="3">
        <v>43465</v>
      </c>
      <c r="J5557" s="4" t="s">
        <v>17299</v>
      </c>
    </row>
    <row r="5558" spans="1:10">
      <c r="A5558" s="2">
        <v>8421</v>
      </c>
      <c r="B5558" s="6">
        <v>41977</v>
      </c>
      <c r="C5558" s="2" t="s">
        <v>17300</v>
      </c>
      <c r="D5558" s="4" t="s">
        <v>17301</v>
      </c>
      <c r="E5558" s="2">
        <v>4</v>
      </c>
      <c r="F5558" s="4" t="s">
        <v>13257</v>
      </c>
      <c r="G5558" s="4" t="s">
        <v>16937</v>
      </c>
      <c r="H5558" s="4" t="s">
        <v>17302</v>
      </c>
      <c r="I5558" s="3">
        <v>43830</v>
      </c>
    </row>
    <row r="5559" spans="1:10">
      <c r="A5559" s="2">
        <v>8422</v>
      </c>
      <c r="B5559" s="6">
        <v>41977</v>
      </c>
      <c r="C5559" s="2" t="s">
        <v>17303</v>
      </c>
      <c r="D5559" s="4" t="s">
        <v>17304</v>
      </c>
      <c r="E5559" s="2">
        <v>2</v>
      </c>
      <c r="F5559" s="4" t="s">
        <v>1956</v>
      </c>
      <c r="G5559" s="4" t="s">
        <v>17305</v>
      </c>
      <c r="H5559" s="4" t="s">
        <v>15098</v>
      </c>
      <c r="I5559" s="3">
        <v>45657</v>
      </c>
    </row>
    <row r="5560" spans="1:10">
      <c r="A5560" s="2">
        <v>8423</v>
      </c>
      <c r="B5560" s="6">
        <v>41977</v>
      </c>
      <c r="C5560" s="2" t="s">
        <v>17306</v>
      </c>
      <c r="D5560" s="4" t="s">
        <v>17307</v>
      </c>
      <c r="E5560" s="2">
        <v>4</v>
      </c>
      <c r="F5560" s="4" t="s">
        <v>17308</v>
      </c>
      <c r="G5560" s="4" t="s">
        <v>17309</v>
      </c>
      <c r="H5560" s="4" t="s">
        <v>17310</v>
      </c>
      <c r="I5560" s="3">
        <v>42735</v>
      </c>
    </row>
    <row r="5561" spans="1:10">
      <c r="A5561" s="2">
        <v>8424</v>
      </c>
      <c r="B5561" s="6">
        <v>41977</v>
      </c>
      <c r="C5561" s="2" t="s">
        <v>17311</v>
      </c>
      <c r="D5561" s="4" t="s">
        <v>17312</v>
      </c>
      <c r="E5561" s="2">
        <v>4</v>
      </c>
      <c r="F5561" s="4" t="s">
        <v>15495</v>
      </c>
      <c r="G5561" s="4" t="s">
        <v>15496</v>
      </c>
      <c r="H5561" s="4" t="s">
        <v>17313</v>
      </c>
      <c r="I5561" s="3">
        <v>42369</v>
      </c>
    </row>
    <row r="5562" spans="1:10">
      <c r="A5562" s="2">
        <v>8425</v>
      </c>
      <c r="B5562" s="6">
        <v>41988</v>
      </c>
      <c r="C5562" s="2" t="s">
        <v>17314</v>
      </c>
      <c r="D5562" s="4" t="s">
        <v>17315</v>
      </c>
      <c r="E5562" s="2">
        <v>3</v>
      </c>
      <c r="F5562" s="4" t="s">
        <v>14303</v>
      </c>
      <c r="G5562" s="4" t="s">
        <v>17316</v>
      </c>
      <c r="H5562" s="4" t="s">
        <v>3982</v>
      </c>
      <c r="I5562" s="3">
        <v>42735</v>
      </c>
    </row>
    <row r="5563" spans="1:10">
      <c r="A5563" s="2">
        <v>8426</v>
      </c>
      <c r="B5563" s="6">
        <v>41988</v>
      </c>
      <c r="C5563" s="2" t="s">
        <v>17317</v>
      </c>
      <c r="D5563" s="4" t="s">
        <v>13841</v>
      </c>
      <c r="E5563" s="2">
        <v>2</v>
      </c>
      <c r="F5563" s="4" t="s">
        <v>13912</v>
      </c>
      <c r="G5563" s="4" t="s">
        <v>17318</v>
      </c>
      <c r="H5563" s="4" t="s">
        <v>3806</v>
      </c>
      <c r="I5563" s="3">
        <v>42369</v>
      </c>
    </row>
    <row r="5564" spans="1:10">
      <c r="A5564" s="2">
        <v>8427</v>
      </c>
      <c r="B5564" s="6">
        <v>41990</v>
      </c>
      <c r="C5564" s="2" t="s">
        <v>17319</v>
      </c>
      <c r="D5564" s="4" t="s">
        <v>14258</v>
      </c>
      <c r="E5564" s="2">
        <v>3</v>
      </c>
      <c r="F5564" s="4" t="s">
        <v>14259</v>
      </c>
      <c r="G5564" s="4" t="s">
        <v>14260</v>
      </c>
      <c r="H5564" s="4" t="s">
        <v>14261</v>
      </c>
      <c r="I5564" s="3">
        <v>42369</v>
      </c>
    </row>
    <row r="5565" spans="1:10">
      <c r="A5565" s="2">
        <v>8428</v>
      </c>
      <c r="B5565" s="6">
        <v>41990</v>
      </c>
      <c r="C5565" s="2" t="s">
        <v>17320</v>
      </c>
      <c r="D5565" s="4" t="s">
        <v>17321</v>
      </c>
      <c r="E5565" s="2">
        <v>4</v>
      </c>
      <c r="F5565" s="4" t="s">
        <v>13297</v>
      </c>
      <c r="G5565" s="4" t="s">
        <v>17322</v>
      </c>
      <c r="H5565" s="4" t="s">
        <v>17323</v>
      </c>
      <c r="I5565" s="3">
        <v>42369</v>
      </c>
    </row>
    <row r="5566" spans="1:10">
      <c r="A5566" s="2">
        <v>8429</v>
      </c>
      <c r="B5566" s="6">
        <v>41990</v>
      </c>
      <c r="C5566" s="2" t="s">
        <v>17324</v>
      </c>
      <c r="D5566" s="4" t="s">
        <v>17325</v>
      </c>
      <c r="E5566" s="2">
        <v>4</v>
      </c>
      <c r="F5566" s="4" t="s">
        <v>13297</v>
      </c>
      <c r="G5566" s="4" t="s">
        <v>17326</v>
      </c>
      <c r="H5566" s="4" t="s">
        <v>17323</v>
      </c>
      <c r="I5566" s="3">
        <v>42369</v>
      </c>
    </row>
    <row r="5567" spans="1:10">
      <c r="A5567" s="2">
        <v>8430</v>
      </c>
      <c r="B5567" s="6">
        <v>41993</v>
      </c>
      <c r="C5567" s="2" t="s">
        <v>17327</v>
      </c>
      <c r="D5567" s="4" t="s">
        <v>17328</v>
      </c>
      <c r="E5567" s="2">
        <v>3</v>
      </c>
      <c r="F5567" s="4" t="s">
        <v>12367</v>
      </c>
      <c r="G5567" s="4" t="s">
        <v>16237</v>
      </c>
      <c r="H5567" s="4" t="s">
        <v>11282</v>
      </c>
      <c r="I5567" s="3">
        <v>42369</v>
      </c>
    </row>
    <row r="5568" spans="1:10">
      <c r="A5568" s="2">
        <v>8431</v>
      </c>
      <c r="B5568" s="6">
        <v>41993</v>
      </c>
      <c r="C5568" s="2" t="s">
        <v>17329</v>
      </c>
      <c r="D5568" s="4" t="s">
        <v>17330</v>
      </c>
      <c r="E5568" s="2">
        <v>3</v>
      </c>
      <c r="F5568" s="4" t="s">
        <v>12367</v>
      </c>
      <c r="G5568" s="4" t="s">
        <v>16237</v>
      </c>
      <c r="H5568" s="4" t="s">
        <v>7243</v>
      </c>
      <c r="I5568" s="3">
        <v>42369</v>
      </c>
    </row>
    <row r="5569" spans="1:10">
      <c r="A5569" s="2">
        <v>8432</v>
      </c>
      <c r="B5569" s="6">
        <v>41993</v>
      </c>
      <c r="C5569" s="2" t="s">
        <v>17331</v>
      </c>
      <c r="D5569" s="4" t="s">
        <v>17332</v>
      </c>
      <c r="E5569" s="2">
        <v>3</v>
      </c>
      <c r="F5569" s="4" t="s">
        <v>38474</v>
      </c>
      <c r="G5569" s="4" t="s">
        <v>48202</v>
      </c>
      <c r="H5569" s="4" t="s">
        <v>17334</v>
      </c>
      <c r="I5569" s="3">
        <v>45657</v>
      </c>
      <c r="J5569" s="4" t="s">
        <v>48201</v>
      </c>
    </row>
    <row r="5570" spans="1:10">
      <c r="A5570" s="2">
        <v>8433</v>
      </c>
      <c r="B5570" s="6">
        <v>42002</v>
      </c>
      <c r="C5570" s="2" t="s">
        <v>17335</v>
      </c>
      <c r="D5570" s="4" t="s">
        <v>17336</v>
      </c>
      <c r="E5570" s="2">
        <v>3</v>
      </c>
      <c r="F5570" s="4" t="s">
        <v>8173</v>
      </c>
      <c r="G5570" s="4" t="s">
        <v>17337</v>
      </c>
      <c r="H5570" s="4" t="s">
        <v>17338</v>
      </c>
      <c r="I5570" s="3">
        <v>43830</v>
      </c>
    </row>
    <row r="5571" spans="1:10">
      <c r="A5571" s="2">
        <v>8434</v>
      </c>
      <c r="B5571" s="6">
        <v>42004</v>
      </c>
      <c r="C5571" s="2" t="s">
        <v>17339</v>
      </c>
      <c r="D5571" s="4" t="s">
        <v>17340</v>
      </c>
      <c r="E5571" s="2">
        <v>3</v>
      </c>
      <c r="F5571" s="4" t="s">
        <v>14395</v>
      </c>
      <c r="G5571" s="4" t="s">
        <v>14396</v>
      </c>
      <c r="H5571" s="4" t="s">
        <v>14402</v>
      </c>
      <c r="I5571" s="3">
        <v>43465</v>
      </c>
      <c r="J5571" s="4" t="s">
        <v>150</v>
      </c>
    </row>
    <row r="5572" spans="1:10">
      <c r="A5572" s="2">
        <v>8435</v>
      </c>
      <c r="B5572" s="6">
        <v>42004</v>
      </c>
      <c r="C5572" s="2" t="s">
        <v>17341</v>
      </c>
      <c r="D5572" s="4" t="s">
        <v>17340</v>
      </c>
      <c r="E5572" s="2">
        <v>3</v>
      </c>
      <c r="F5572" s="4" t="s">
        <v>17342</v>
      </c>
      <c r="G5572" s="4" t="s">
        <v>14405</v>
      </c>
      <c r="H5572" s="4" t="s">
        <v>14402</v>
      </c>
      <c r="I5572" s="3">
        <v>43465</v>
      </c>
      <c r="J5572" s="4" t="s">
        <v>150</v>
      </c>
    </row>
    <row r="5573" spans="1:10">
      <c r="A5573" s="2">
        <v>8436</v>
      </c>
      <c r="B5573" s="6">
        <v>42004</v>
      </c>
      <c r="C5573" s="2" t="s">
        <v>17343</v>
      </c>
      <c r="D5573" s="4" t="s">
        <v>17344</v>
      </c>
      <c r="E5573" s="2">
        <v>4</v>
      </c>
      <c r="F5573" s="4" t="s">
        <v>16660</v>
      </c>
      <c r="G5573" s="4" t="s">
        <v>17345</v>
      </c>
      <c r="H5573" s="4" t="s">
        <v>17346</v>
      </c>
      <c r="I5573" s="3">
        <v>43830</v>
      </c>
      <c r="J5573" s="4" t="s">
        <v>17347</v>
      </c>
    </row>
    <row r="5574" spans="1:10">
      <c r="A5574" s="2">
        <v>8437</v>
      </c>
      <c r="B5574" s="6">
        <v>42004</v>
      </c>
      <c r="C5574" s="2" t="s">
        <v>17348</v>
      </c>
      <c r="D5574" s="4" t="s">
        <v>17349</v>
      </c>
      <c r="E5574" s="2">
        <v>4</v>
      </c>
      <c r="F5574" s="4" t="s">
        <v>16660</v>
      </c>
      <c r="G5574" s="4" t="s">
        <v>17350</v>
      </c>
      <c r="H5574" s="4" t="s">
        <v>10913</v>
      </c>
      <c r="I5574" s="3">
        <v>42735</v>
      </c>
      <c r="J5574" s="4" t="s">
        <v>17351</v>
      </c>
    </row>
    <row r="5575" spans="1:10">
      <c r="A5575" s="2">
        <v>8438</v>
      </c>
      <c r="B5575" s="6">
        <v>42004</v>
      </c>
      <c r="C5575" s="2" t="s">
        <v>17352</v>
      </c>
      <c r="D5575" s="4" t="s">
        <v>17353</v>
      </c>
      <c r="E5575" s="2">
        <v>4</v>
      </c>
      <c r="F5575" s="4" t="s">
        <v>16660</v>
      </c>
      <c r="G5575" s="4" t="s">
        <v>17345</v>
      </c>
      <c r="H5575" s="4" t="s">
        <v>17354</v>
      </c>
      <c r="I5575" s="3">
        <v>42369</v>
      </c>
      <c r="J5575" s="4" t="s">
        <v>17355</v>
      </c>
    </row>
    <row r="5576" spans="1:10">
      <c r="A5576" s="2">
        <v>8439</v>
      </c>
      <c r="B5576" s="6">
        <v>42004</v>
      </c>
      <c r="C5576" s="2" t="s">
        <v>17356</v>
      </c>
      <c r="D5576" s="4" t="s">
        <v>17357</v>
      </c>
      <c r="E5576" s="2">
        <v>4</v>
      </c>
      <c r="F5576" s="4" t="s">
        <v>16660</v>
      </c>
      <c r="G5576" s="4" t="s">
        <v>17358</v>
      </c>
      <c r="H5576" s="4" t="s">
        <v>17359</v>
      </c>
      <c r="I5576" s="3">
        <v>42735</v>
      </c>
      <c r="J5576" s="4" t="s">
        <v>150</v>
      </c>
    </row>
    <row r="5577" spans="1:10">
      <c r="A5577" s="2">
        <v>8440</v>
      </c>
      <c r="B5577" s="6">
        <v>42004</v>
      </c>
      <c r="C5577" s="2" t="s">
        <v>17360</v>
      </c>
      <c r="D5577" s="4" t="s">
        <v>17361</v>
      </c>
      <c r="E5577" s="2">
        <v>4</v>
      </c>
      <c r="F5577" s="4" t="s">
        <v>16660</v>
      </c>
      <c r="G5577" s="4" t="s">
        <v>17358</v>
      </c>
      <c r="H5577" s="4" t="s">
        <v>17362</v>
      </c>
      <c r="I5577" s="3">
        <v>42369</v>
      </c>
      <c r="J5577" s="4" t="s">
        <v>17363</v>
      </c>
    </row>
    <row r="5578" spans="1:10">
      <c r="A5578" s="2">
        <v>8441</v>
      </c>
      <c r="B5578" s="6">
        <v>42004</v>
      </c>
      <c r="C5578" s="2" t="s">
        <v>17364</v>
      </c>
      <c r="D5578" s="4" t="s">
        <v>17365</v>
      </c>
      <c r="E5578" s="2">
        <v>4</v>
      </c>
      <c r="F5578" s="4" t="s">
        <v>16660</v>
      </c>
      <c r="G5578" s="4" t="s">
        <v>17366</v>
      </c>
      <c r="H5578" s="4" t="s">
        <v>17367</v>
      </c>
      <c r="I5578" s="3">
        <v>42735</v>
      </c>
      <c r="J5578" s="4" t="s">
        <v>17368</v>
      </c>
    </row>
    <row r="5579" spans="1:10">
      <c r="A5579" s="2">
        <v>8442</v>
      </c>
      <c r="B5579" s="6">
        <v>42004</v>
      </c>
      <c r="C5579" s="2" t="s">
        <v>17369</v>
      </c>
      <c r="D5579" s="4" t="s">
        <v>17370</v>
      </c>
      <c r="E5579" s="2">
        <v>4</v>
      </c>
      <c r="F5579" s="4" t="s">
        <v>11738</v>
      </c>
      <c r="G5579" s="4" t="s">
        <v>16873</v>
      </c>
      <c r="H5579" s="4" t="s">
        <v>17371</v>
      </c>
      <c r="I5579" s="3">
        <v>42369</v>
      </c>
      <c r="J5579" s="4" t="s">
        <v>17372</v>
      </c>
    </row>
    <row r="5580" spans="1:10">
      <c r="A5580" s="2">
        <v>8443</v>
      </c>
      <c r="B5580" s="6">
        <v>42004</v>
      </c>
      <c r="C5580" s="2" t="s">
        <v>17373</v>
      </c>
      <c r="D5580" s="4" t="s">
        <v>13994</v>
      </c>
      <c r="E5580" s="2">
        <v>4</v>
      </c>
      <c r="F5580" s="4" t="s">
        <v>11738</v>
      </c>
      <c r="G5580" s="4" t="s">
        <v>16873</v>
      </c>
      <c r="H5580" s="4" t="s">
        <v>8862</v>
      </c>
      <c r="I5580" s="3">
        <v>44926</v>
      </c>
      <c r="J5580" s="4" t="s">
        <v>17374</v>
      </c>
    </row>
    <row r="5581" spans="1:10">
      <c r="A5581" s="2">
        <v>8444</v>
      </c>
      <c r="B5581" s="6">
        <v>42033</v>
      </c>
      <c r="C5581" s="2" t="s">
        <v>17375</v>
      </c>
      <c r="D5581" s="4" t="s">
        <v>15641</v>
      </c>
      <c r="E5581" s="2">
        <v>4</v>
      </c>
      <c r="F5581" s="4" t="s">
        <v>15634</v>
      </c>
      <c r="G5581" s="4" t="s">
        <v>17376</v>
      </c>
      <c r="H5581" s="4" t="s">
        <v>15642</v>
      </c>
      <c r="I5581" s="3">
        <v>45291</v>
      </c>
      <c r="J5581" s="4" t="s">
        <v>150</v>
      </c>
    </row>
    <row r="5582" spans="1:10">
      <c r="A5582" s="2">
        <v>8445</v>
      </c>
      <c r="B5582" s="6">
        <v>42033</v>
      </c>
      <c r="C5582" s="2" t="s">
        <v>17377</v>
      </c>
      <c r="D5582" s="4" t="s">
        <v>16447</v>
      </c>
      <c r="E5582" s="2">
        <v>4</v>
      </c>
      <c r="F5582" s="4" t="s">
        <v>12994</v>
      </c>
      <c r="G5582" s="4" t="s">
        <v>17378</v>
      </c>
      <c r="H5582" s="4" t="s">
        <v>16449</v>
      </c>
      <c r="I5582" s="3">
        <v>44196</v>
      </c>
      <c r="J5582" s="4" t="s">
        <v>17379</v>
      </c>
    </row>
    <row r="5583" spans="1:10">
      <c r="A5583" s="2">
        <v>8446</v>
      </c>
      <c r="B5583" s="6">
        <v>42033</v>
      </c>
      <c r="C5583" s="2" t="s">
        <v>17380</v>
      </c>
      <c r="D5583" s="4" t="s">
        <v>17381</v>
      </c>
      <c r="E5583" s="2">
        <v>3</v>
      </c>
      <c r="F5583" s="4" t="s">
        <v>9222</v>
      </c>
      <c r="G5583" s="4" t="s">
        <v>17382</v>
      </c>
      <c r="H5583" s="4" t="s">
        <v>6471</v>
      </c>
      <c r="I5583" s="3">
        <v>45657</v>
      </c>
    </row>
    <row r="5584" spans="1:10">
      <c r="A5584" s="2">
        <v>8447</v>
      </c>
      <c r="B5584" s="6">
        <v>42033</v>
      </c>
      <c r="C5584" s="2" t="s">
        <v>17383</v>
      </c>
      <c r="D5584" s="4" t="s">
        <v>17384</v>
      </c>
      <c r="E5584" s="2">
        <v>2</v>
      </c>
      <c r="F5584" s="4" t="s">
        <v>9222</v>
      </c>
      <c r="G5584" s="4" t="s">
        <v>17385</v>
      </c>
      <c r="H5584" s="4" t="s">
        <v>2776</v>
      </c>
      <c r="I5584" s="3">
        <v>45657</v>
      </c>
    </row>
    <row r="5585" spans="1:10">
      <c r="A5585" s="2">
        <v>8448</v>
      </c>
      <c r="B5585" s="6">
        <v>42033</v>
      </c>
      <c r="C5585" s="2" t="s">
        <v>17386</v>
      </c>
      <c r="D5585" s="4" t="s">
        <v>14192</v>
      </c>
      <c r="E5585" s="2">
        <v>2</v>
      </c>
      <c r="F5585" s="4" t="s">
        <v>2116</v>
      </c>
      <c r="G5585" s="4" t="s">
        <v>14193</v>
      </c>
      <c r="H5585" s="4" t="s">
        <v>2448</v>
      </c>
      <c r="I5585" s="3">
        <v>42369</v>
      </c>
    </row>
    <row r="5586" spans="1:10">
      <c r="A5586" s="2">
        <v>8449</v>
      </c>
      <c r="B5586" s="6">
        <v>42033</v>
      </c>
      <c r="C5586" s="2" t="s">
        <v>17387</v>
      </c>
      <c r="D5586" s="4" t="s">
        <v>14536</v>
      </c>
      <c r="E5586" s="2">
        <v>3</v>
      </c>
      <c r="F5586" s="4" t="s">
        <v>2116</v>
      </c>
      <c r="G5586" s="4" t="s">
        <v>14193</v>
      </c>
      <c r="H5586" s="4" t="s">
        <v>3272</v>
      </c>
      <c r="I5586" s="3">
        <v>42369</v>
      </c>
    </row>
    <row r="5587" spans="1:10">
      <c r="A5587" s="2">
        <v>8450</v>
      </c>
      <c r="B5587" s="6">
        <v>42033</v>
      </c>
      <c r="C5587" s="2" t="s">
        <v>17388</v>
      </c>
      <c r="D5587" s="4" t="s">
        <v>14201</v>
      </c>
      <c r="E5587" s="2">
        <v>2</v>
      </c>
      <c r="F5587" s="4" t="s">
        <v>2116</v>
      </c>
      <c r="G5587" s="4" t="s">
        <v>14193</v>
      </c>
      <c r="H5587" s="4" t="s">
        <v>14202</v>
      </c>
      <c r="I5587" s="3">
        <v>42369</v>
      </c>
    </row>
    <row r="5588" spans="1:10">
      <c r="A5588" s="2">
        <v>8451</v>
      </c>
      <c r="B5588" s="6">
        <v>42033</v>
      </c>
      <c r="C5588" s="2" t="s">
        <v>17389</v>
      </c>
      <c r="D5588" s="4" t="s">
        <v>17390</v>
      </c>
      <c r="E5588" s="2">
        <v>2</v>
      </c>
      <c r="F5588" s="4" t="s">
        <v>9222</v>
      </c>
      <c r="G5588" s="4" t="s">
        <v>17391</v>
      </c>
      <c r="H5588" s="4" t="s">
        <v>17392</v>
      </c>
      <c r="I5588" s="3">
        <v>45657</v>
      </c>
      <c r="J5588" s="4" t="s">
        <v>150</v>
      </c>
    </row>
    <row r="5589" spans="1:10">
      <c r="A5589" s="2">
        <v>8452</v>
      </c>
      <c r="B5589" s="6">
        <v>42033</v>
      </c>
      <c r="C5589" s="2" t="s">
        <v>17393</v>
      </c>
      <c r="D5589" s="4" t="s">
        <v>17394</v>
      </c>
      <c r="E5589" s="2">
        <v>2</v>
      </c>
      <c r="F5589" s="4" t="s">
        <v>9222</v>
      </c>
      <c r="G5589" s="4" t="s">
        <v>17395</v>
      </c>
      <c r="H5589" s="4" t="s">
        <v>7539</v>
      </c>
      <c r="I5589" s="3">
        <v>45657</v>
      </c>
    </row>
    <row r="5590" spans="1:10">
      <c r="A5590" s="2">
        <v>8453</v>
      </c>
      <c r="B5590" s="6">
        <v>42033</v>
      </c>
      <c r="C5590" s="2" t="s">
        <v>17396</v>
      </c>
      <c r="D5590" s="4" t="s">
        <v>17397</v>
      </c>
      <c r="E5590" s="2">
        <v>2</v>
      </c>
      <c r="F5590" s="4" t="s">
        <v>9222</v>
      </c>
      <c r="G5590" s="4" t="s">
        <v>17398</v>
      </c>
      <c r="H5590" s="4" t="s">
        <v>2773</v>
      </c>
      <c r="I5590" s="3">
        <v>45657</v>
      </c>
    </row>
    <row r="5591" spans="1:10">
      <c r="A5591" s="2">
        <v>8454</v>
      </c>
      <c r="B5591" s="6">
        <v>42033</v>
      </c>
      <c r="C5591" s="2" t="s">
        <v>17399</v>
      </c>
      <c r="D5591" s="4" t="s">
        <v>17400</v>
      </c>
      <c r="E5591" s="2">
        <v>2</v>
      </c>
      <c r="F5591" s="4" t="s">
        <v>9222</v>
      </c>
      <c r="G5591" s="4" t="s">
        <v>17401</v>
      </c>
      <c r="H5591" s="4" t="s">
        <v>3385</v>
      </c>
      <c r="I5591" s="3">
        <v>45657</v>
      </c>
      <c r="J5591" s="4" t="s">
        <v>150</v>
      </c>
    </row>
    <row r="5592" spans="1:10">
      <c r="A5592" s="2">
        <v>8455</v>
      </c>
      <c r="B5592" s="6">
        <v>42033</v>
      </c>
      <c r="C5592" s="2" t="s">
        <v>17402</v>
      </c>
      <c r="D5592" s="4" t="s">
        <v>17403</v>
      </c>
      <c r="E5592" s="2">
        <v>2</v>
      </c>
      <c r="F5592" s="4" t="s">
        <v>9222</v>
      </c>
      <c r="G5592" s="4" t="s">
        <v>17404</v>
      </c>
      <c r="H5592" s="4" t="s">
        <v>9120</v>
      </c>
      <c r="I5592" s="3">
        <v>45657</v>
      </c>
      <c r="J5592" s="4" t="s">
        <v>150</v>
      </c>
    </row>
    <row r="5593" spans="1:10">
      <c r="A5593" s="2">
        <v>8456</v>
      </c>
      <c r="B5593" s="6">
        <v>42033</v>
      </c>
      <c r="C5593" s="2" t="s">
        <v>17405</v>
      </c>
      <c r="D5593" s="4" t="s">
        <v>17406</v>
      </c>
      <c r="E5593" s="2">
        <v>2</v>
      </c>
      <c r="F5593" s="4" t="s">
        <v>9222</v>
      </c>
      <c r="G5593" s="4" t="s">
        <v>17407</v>
      </c>
      <c r="H5593" s="4" t="s">
        <v>8823</v>
      </c>
      <c r="I5593" s="3">
        <v>43465</v>
      </c>
      <c r="J5593" s="4" t="s">
        <v>150</v>
      </c>
    </row>
    <row r="5594" spans="1:10">
      <c r="A5594" s="2">
        <v>8457</v>
      </c>
      <c r="B5594" s="6">
        <v>42033</v>
      </c>
      <c r="C5594" s="2" t="s">
        <v>17408</v>
      </c>
      <c r="D5594" s="4" t="s">
        <v>12972</v>
      </c>
      <c r="E5594" s="2">
        <v>2</v>
      </c>
      <c r="F5594" s="4" t="s">
        <v>9222</v>
      </c>
      <c r="G5594" s="4" t="s">
        <v>17409</v>
      </c>
      <c r="H5594" s="4" t="s">
        <v>17410</v>
      </c>
      <c r="I5594" s="3">
        <v>45657</v>
      </c>
    </row>
    <row r="5595" spans="1:10">
      <c r="A5595" s="2">
        <v>8458</v>
      </c>
      <c r="B5595" s="6">
        <v>42033</v>
      </c>
      <c r="C5595" s="2" t="s">
        <v>17411</v>
      </c>
      <c r="D5595" s="4" t="s">
        <v>17412</v>
      </c>
      <c r="E5595" s="2">
        <v>2</v>
      </c>
      <c r="F5595" s="4" t="s">
        <v>9222</v>
      </c>
      <c r="G5595" s="4" t="s">
        <v>17413</v>
      </c>
      <c r="H5595" s="4" t="s">
        <v>2358</v>
      </c>
      <c r="I5595" s="3">
        <v>43830</v>
      </c>
      <c r="J5595" s="4" t="s">
        <v>150</v>
      </c>
    </row>
    <row r="5596" spans="1:10">
      <c r="A5596" s="2">
        <v>8459</v>
      </c>
      <c r="B5596" s="6">
        <v>42033</v>
      </c>
      <c r="C5596" s="2" t="s">
        <v>17414</v>
      </c>
      <c r="D5596" s="4" t="s">
        <v>17415</v>
      </c>
      <c r="E5596" s="2">
        <v>3</v>
      </c>
      <c r="F5596" s="4" t="s">
        <v>17416</v>
      </c>
      <c r="G5596" s="4" t="s">
        <v>17417</v>
      </c>
      <c r="H5596" s="4" t="s">
        <v>3363</v>
      </c>
      <c r="I5596" s="3">
        <v>45657</v>
      </c>
    </row>
    <row r="5597" spans="1:10">
      <c r="A5597" s="2">
        <v>8460</v>
      </c>
      <c r="B5597" s="6">
        <v>42033</v>
      </c>
      <c r="C5597" s="2" t="s">
        <v>17418</v>
      </c>
      <c r="D5597" s="4" t="s">
        <v>17419</v>
      </c>
      <c r="E5597" s="2">
        <v>2</v>
      </c>
      <c r="F5597" s="4" t="s">
        <v>17420</v>
      </c>
      <c r="G5597" s="4" t="s">
        <v>17421</v>
      </c>
      <c r="H5597" s="4" t="s">
        <v>4105</v>
      </c>
      <c r="I5597" s="3">
        <v>42369</v>
      </c>
    </row>
    <row r="5598" spans="1:10">
      <c r="A5598" s="2">
        <v>8461</v>
      </c>
      <c r="B5598" s="6">
        <v>42033</v>
      </c>
      <c r="C5598" s="2" t="s">
        <v>17422</v>
      </c>
      <c r="D5598" s="4" t="s">
        <v>17423</v>
      </c>
      <c r="E5598" s="2">
        <v>2</v>
      </c>
      <c r="F5598" s="4" t="s">
        <v>17416</v>
      </c>
      <c r="G5598" s="4" t="s">
        <v>16978</v>
      </c>
      <c r="H5598" s="4" t="s">
        <v>17424</v>
      </c>
      <c r="I5598" s="3">
        <v>44926</v>
      </c>
      <c r="J5598" s="4" t="s">
        <v>150</v>
      </c>
    </row>
    <row r="5599" spans="1:10">
      <c r="A5599" s="2">
        <v>8462</v>
      </c>
      <c r="B5599" s="6">
        <v>42033</v>
      </c>
      <c r="C5599" s="2" t="s">
        <v>17425</v>
      </c>
      <c r="D5599" s="4" t="s">
        <v>17426</v>
      </c>
      <c r="E5599" s="2">
        <v>2</v>
      </c>
      <c r="F5599" s="4" t="s">
        <v>1956</v>
      </c>
      <c r="G5599" s="4" t="s">
        <v>17305</v>
      </c>
      <c r="H5599" s="4" t="s">
        <v>15098</v>
      </c>
      <c r="I5599" s="3">
        <v>45657</v>
      </c>
    </row>
    <row r="5600" spans="1:10">
      <c r="A5600" s="2">
        <v>8463</v>
      </c>
      <c r="B5600" s="6">
        <v>42033</v>
      </c>
      <c r="C5600" s="2" t="s">
        <v>17427</v>
      </c>
      <c r="D5600" s="4" t="s">
        <v>10562</v>
      </c>
      <c r="E5600" s="2">
        <v>3</v>
      </c>
      <c r="F5600" s="4" t="s">
        <v>16385</v>
      </c>
      <c r="G5600" s="4" t="s">
        <v>17428</v>
      </c>
      <c r="H5600" s="4" t="s">
        <v>5246</v>
      </c>
      <c r="I5600" s="3">
        <v>45657</v>
      </c>
    </row>
    <row r="5601" spans="1:10">
      <c r="A5601" s="2">
        <v>8464</v>
      </c>
      <c r="B5601" s="6">
        <v>42033</v>
      </c>
      <c r="C5601" s="2" t="s">
        <v>17429</v>
      </c>
      <c r="D5601" s="4" t="s">
        <v>14204</v>
      </c>
      <c r="E5601" s="2">
        <v>3</v>
      </c>
      <c r="F5601" s="4" t="s">
        <v>16385</v>
      </c>
      <c r="G5601" s="4" t="s">
        <v>17430</v>
      </c>
      <c r="H5601" s="4" t="s">
        <v>5911</v>
      </c>
      <c r="I5601" s="3">
        <v>45657</v>
      </c>
    </row>
    <row r="5602" spans="1:10">
      <c r="A5602" s="2">
        <v>8465</v>
      </c>
      <c r="B5602" s="6">
        <v>42033</v>
      </c>
      <c r="C5602" s="2" t="s">
        <v>17431</v>
      </c>
      <c r="D5602" s="4" t="s">
        <v>17432</v>
      </c>
      <c r="E5602" s="2">
        <v>4</v>
      </c>
      <c r="F5602" s="4" t="s">
        <v>14816</v>
      </c>
      <c r="G5602" s="4" t="s">
        <v>17433</v>
      </c>
      <c r="H5602" s="4" t="s">
        <v>17257</v>
      </c>
      <c r="I5602" s="3">
        <v>45657</v>
      </c>
      <c r="J5602" s="4" t="s">
        <v>150</v>
      </c>
    </row>
    <row r="5603" spans="1:10">
      <c r="A5603" s="2">
        <v>8466</v>
      </c>
      <c r="B5603" s="6">
        <v>42033</v>
      </c>
      <c r="C5603" s="2" t="s">
        <v>17434</v>
      </c>
      <c r="D5603" s="4" t="s">
        <v>17435</v>
      </c>
      <c r="E5603" s="2">
        <v>4</v>
      </c>
      <c r="F5603" s="4" t="s">
        <v>14816</v>
      </c>
      <c r="G5603" s="4" t="s">
        <v>17436</v>
      </c>
      <c r="H5603" s="4" t="s">
        <v>17437</v>
      </c>
      <c r="I5603" s="3">
        <v>44196</v>
      </c>
      <c r="J5603" s="4" t="s">
        <v>17438</v>
      </c>
    </row>
    <row r="5604" spans="1:10">
      <c r="A5604" s="2">
        <v>8467</v>
      </c>
      <c r="B5604" s="6">
        <v>42033</v>
      </c>
      <c r="C5604" s="2" t="s">
        <v>17439</v>
      </c>
      <c r="D5604" s="4" t="s">
        <v>17440</v>
      </c>
      <c r="E5604" s="2">
        <v>4</v>
      </c>
      <c r="F5604" s="4" t="s">
        <v>14816</v>
      </c>
      <c r="G5604" s="4" t="s">
        <v>17436</v>
      </c>
      <c r="H5604" s="4" t="s">
        <v>3775</v>
      </c>
      <c r="I5604" s="3">
        <v>44196</v>
      </c>
      <c r="J5604" s="4" t="s">
        <v>150</v>
      </c>
    </row>
    <row r="5605" spans="1:10">
      <c r="A5605" s="2">
        <v>8468</v>
      </c>
      <c r="B5605" s="6">
        <v>42033</v>
      </c>
      <c r="C5605" s="2" t="s">
        <v>17441</v>
      </c>
      <c r="D5605" s="4" t="s">
        <v>17442</v>
      </c>
      <c r="E5605" s="2">
        <v>4</v>
      </c>
      <c r="F5605" s="4" t="s">
        <v>14816</v>
      </c>
      <c r="G5605" s="4" t="s">
        <v>17443</v>
      </c>
      <c r="H5605" s="4" t="s">
        <v>17260</v>
      </c>
      <c r="I5605" s="3">
        <v>45657</v>
      </c>
      <c r="J5605" s="4" t="s">
        <v>150</v>
      </c>
    </row>
    <row r="5606" spans="1:10">
      <c r="A5606" s="2">
        <v>8469</v>
      </c>
      <c r="B5606" s="6">
        <v>42033</v>
      </c>
      <c r="C5606" s="2" t="s">
        <v>17444</v>
      </c>
      <c r="D5606" s="4" t="s">
        <v>17445</v>
      </c>
      <c r="E5606" s="2">
        <v>4</v>
      </c>
      <c r="F5606" s="4" t="s">
        <v>14816</v>
      </c>
      <c r="G5606" s="4" t="s">
        <v>17446</v>
      </c>
      <c r="H5606" s="4" t="s">
        <v>8334</v>
      </c>
      <c r="I5606" s="3">
        <v>44561</v>
      </c>
      <c r="J5606" s="4" t="s">
        <v>150</v>
      </c>
    </row>
    <row r="5607" spans="1:10">
      <c r="A5607" s="2">
        <v>8470</v>
      </c>
      <c r="B5607" s="6">
        <v>42046</v>
      </c>
      <c r="C5607" s="2" t="s">
        <v>17447</v>
      </c>
      <c r="D5607" s="4" t="s">
        <v>17448</v>
      </c>
      <c r="E5607" s="2">
        <v>3</v>
      </c>
      <c r="F5607" s="4" t="s">
        <v>1488</v>
      </c>
      <c r="G5607" s="4" t="s">
        <v>17449</v>
      </c>
      <c r="H5607" s="4" t="s">
        <v>17450</v>
      </c>
      <c r="I5607" s="3">
        <v>45657</v>
      </c>
    </row>
    <row r="5608" spans="1:10">
      <c r="A5608" s="2">
        <v>8471</v>
      </c>
      <c r="B5608" s="6">
        <v>42046</v>
      </c>
      <c r="C5608" s="2" t="s">
        <v>17451</v>
      </c>
      <c r="D5608" s="4" t="s">
        <v>17452</v>
      </c>
      <c r="E5608" s="2">
        <v>2</v>
      </c>
      <c r="F5608" s="4" t="s">
        <v>7833</v>
      </c>
      <c r="G5608" s="4" t="s">
        <v>7834</v>
      </c>
      <c r="H5608" s="4" t="s">
        <v>2729</v>
      </c>
      <c r="I5608" s="3">
        <v>42735</v>
      </c>
    </row>
    <row r="5609" spans="1:10">
      <c r="A5609" s="2">
        <v>8472</v>
      </c>
      <c r="B5609" s="6">
        <v>42046</v>
      </c>
      <c r="C5609" s="2" t="s">
        <v>17453</v>
      </c>
      <c r="D5609" s="4" t="s">
        <v>13037</v>
      </c>
      <c r="E5609" s="2">
        <v>3</v>
      </c>
      <c r="F5609" s="4" t="s">
        <v>7833</v>
      </c>
      <c r="G5609" s="4" t="s">
        <v>7834</v>
      </c>
      <c r="H5609" s="4" t="s">
        <v>2448</v>
      </c>
      <c r="I5609" s="3">
        <v>42369</v>
      </c>
    </row>
    <row r="5610" spans="1:10">
      <c r="A5610" s="2">
        <v>8473</v>
      </c>
      <c r="B5610" s="6">
        <v>42046</v>
      </c>
      <c r="C5610" s="2" t="s">
        <v>17454</v>
      </c>
      <c r="D5610" s="4" t="s">
        <v>13039</v>
      </c>
      <c r="E5610" s="2">
        <v>3</v>
      </c>
      <c r="F5610" s="4" t="s">
        <v>7833</v>
      </c>
      <c r="G5610" s="4" t="s">
        <v>7834</v>
      </c>
      <c r="H5610" s="4" t="s">
        <v>2448</v>
      </c>
      <c r="I5610" s="3">
        <v>42369</v>
      </c>
    </row>
    <row r="5611" spans="1:10">
      <c r="A5611" s="2">
        <v>8474</v>
      </c>
      <c r="B5611" s="6">
        <v>42046</v>
      </c>
      <c r="C5611" s="2" t="s">
        <v>17455</v>
      </c>
      <c r="D5611" s="4" t="s">
        <v>13041</v>
      </c>
      <c r="E5611" s="2">
        <v>2</v>
      </c>
      <c r="F5611" s="4" t="s">
        <v>7833</v>
      </c>
      <c r="G5611" s="4" t="s">
        <v>7834</v>
      </c>
      <c r="H5611" s="4" t="s">
        <v>13042</v>
      </c>
      <c r="I5611" s="3">
        <v>42369</v>
      </c>
    </row>
    <row r="5612" spans="1:10">
      <c r="A5612" s="2">
        <v>8475</v>
      </c>
      <c r="B5612" s="6">
        <v>42046</v>
      </c>
      <c r="C5612" s="2" t="s">
        <v>17456</v>
      </c>
      <c r="D5612" s="4" t="s">
        <v>13027</v>
      </c>
      <c r="E5612" s="2">
        <v>3</v>
      </c>
      <c r="F5612" s="4" t="s">
        <v>7833</v>
      </c>
      <c r="G5612" s="4" t="s">
        <v>7834</v>
      </c>
      <c r="H5612" s="4" t="s">
        <v>13028</v>
      </c>
      <c r="I5612" s="3">
        <v>42369</v>
      </c>
    </row>
    <row r="5613" spans="1:10">
      <c r="A5613" s="2">
        <v>8476</v>
      </c>
      <c r="B5613" s="6">
        <v>42046</v>
      </c>
      <c r="C5613" s="2" t="s">
        <v>17457</v>
      </c>
      <c r="D5613" s="4" t="s">
        <v>15823</v>
      </c>
      <c r="E5613" s="2">
        <v>2</v>
      </c>
      <c r="F5613" s="4" t="s">
        <v>15824</v>
      </c>
      <c r="G5613" s="4" t="s">
        <v>17458</v>
      </c>
      <c r="H5613" s="4" t="s">
        <v>2729</v>
      </c>
      <c r="I5613" s="3">
        <v>45657</v>
      </c>
    </row>
    <row r="5614" spans="1:10">
      <c r="A5614" s="2">
        <v>8477</v>
      </c>
      <c r="B5614" s="6">
        <v>42046</v>
      </c>
      <c r="C5614" s="2" t="s">
        <v>17459</v>
      </c>
      <c r="D5614" s="4" t="s">
        <v>15820</v>
      </c>
      <c r="E5614" s="2">
        <v>2</v>
      </c>
      <c r="F5614" s="4" t="s">
        <v>17460</v>
      </c>
      <c r="G5614" s="4" t="s">
        <v>17461</v>
      </c>
      <c r="H5614" s="4" t="s">
        <v>15821</v>
      </c>
      <c r="I5614" s="3">
        <v>45291</v>
      </c>
      <c r="J5614" s="4" t="s">
        <v>150</v>
      </c>
    </row>
    <row r="5615" spans="1:10">
      <c r="A5615" s="2">
        <v>8478</v>
      </c>
      <c r="B5615" s="6">
        <v>42046</v>
      </c>
      <c r="C5615" s="2" t="s">
        <v>17462</v>
      </c>
      <c r="D5615" s="4" t="s">
        <v>13967</v>
      </c>
      <c r="E5615" s="2">
        <v>2</v>
      </c>
      <c r="F5615" s="4" t="s">
        <v>17460</v>
      </c>
      <c r="G5615" s="4" t="s">
        <v>17461</v>
      </c>
      <c r="H5615" s="4" t="s">
        <v>17463</v>
      </c>
      <c r="I5615" s="3">
        <v>44561</v>
      </c>
      <c r="J5615" s="4" t="s">
        <v>150</v>
      </c>
    </row>
    <row r="5616" spans="1:10">
      <c r="A5616" s="2">
        <v>8479</v>
      </c>
      <c r="B5616" s="6">
        <v>42046</v>
      </c>
      <c r="C5616" s="2" t="s">
        <v>17464</v>
      </c>
      <c r="D5616" s="4" t="s">
        <v>13967</v>
      </c>
      <c r="E5616" s="2">
        <v>2</v>
      </c>
      <c r="F5616" s="4" t="s">
        <v>17460</v>
      </c>
      <c r="G5616" s="4" t="s">
        <v>17461</v>
      </c>
      <c r="H5616" s="4" t="s">
        <v>13969</v>
      </c>
      <c r="I5616" s="3">
        <v>44926</v>
      </c>
      <c r="J5616" s="4" t="s">
        <v>150</v>
      </c>
    </row>
    <row r="5617" spans="1:10">
      <c r="A5617" s="2">
        <v>8480</v>
      </c>
      <c r="B5617" s="6">
        <v>42049</v>
      </c>
      <c r="C5617" s="2" t="s">
        <v>17465</v>
      </c>
      <c r="D5617" s="4" t="s">
        <v>17466</v>
      </c>
      <c r="E5617" s="2">
        <v>4</v>
      </c>
      <c r="F5617" s="4" t="s">
        <v>17467</v>
      </c>
      <c r="G5617" s="4" t="s">
        <v>17468</v>
      </c>
      <c r="H5617" s="4" t="s">
        <v>17469</v>
      </c>
      <c r="I5617" s="3">
        <v>43830</v>
      </c>
    </row>
    <row r="5618" spans="1:10">
      <c r="A5618" s="2">
        <v>8481</v>
      </c>
      <c r="B5618" s="6">
        <v>42049</v>
      </c>
      <c r="C5618" s="2" t="s">
        <v>17470</v>
      </c>
      <c r="D5618" s="4" t="s">
        <v>17471</v>
      </c>
      <c r="E5618" s="2">
        <v>4</v>
      </c>
      <c r="F5618" s="4" t="s">
        <v>17467</v>
      </c>
      <c r="G5618" s="4" t="s">
        <v>17468</v>
      </c>
      <c r="H5618" s="4" t="s">
        <v>17472</v>
      </c>
      <c r="I5618" s="3">
        <v>43830</v>
      </c>
    </row>
    <row r="5619" spans="1:10">
      <c r="A5619" s="2">
        <v>8482</v>
      </c>
      <c r="B5619" s="6">
        <v>42049</v>
      </c>
      <c r="C5619" s="2" t="s">
        <v>17473</v>
      </c>
      <c r="D5619" s="4" t="s">
        <v>17474</v>
      </c>
      <c r="E5619" s="2">
        <v>4</v>
      </c>
      <c r="F5619" s="4" t="s">
        <v>17467</v>
      </c>
      <c r="G5619" s="4" t="s">
        <v>17468</v>
      </c>
      <c r="H5619" s="4" t="s">
        <v>17475</v>
      </c>
      <c r="I5619" s="3">
        <v>43830</v>
      </c>
    </row>
    <row r="5620" spans="1:10">
      <c r="A5620" s="2">
        <v>8483</v>
      </c>
      <c r="B5620" s="6">
        <v>42049</v>
      </c>
      <c r="C5620" s="2" t="s">
        <v>17476</v>
      </c>
      <c r="D5620" s="4" t="s">
        <v>17477</v>
      </c>
      <c r="E5620" s="2">
        <v>4</v>
      </c>
      <c r="F5620" s="4" t="s">
        <v>17467</v>
      </c>
      <c r="G5620" s="4" t="s">
        <v>17468</v>
      </c>
      <c r="H5620" s="4" t="s">
        <v>17478</v>
      </c>
      <c r="I5620" s="3">
        <v>43830</v>
      </c>
    </row>
    <row r="5621" spans="1:10">
      <c r="A5621" s="2">
        <v>8484</v>
      </c>
      <c r="B5621" s="6">
        <v>42049</v>
      </c>
      <c r="C5621" s="2" t="s">
        <v>17479</v>
      </c>
      <c r="D5621" s="4" t="s">
        <v>17480</v>
      </c>
      <c r="E5621" s="2">
        <v>4</v>
      </c>
      <c r="F5621" s="4" t="s">
        <v>17467</v>
      </c>
      <c r="G5621" s="4" t="s">
        <v>17468</v>
      </c>
      <c r="H5621" s="4" t="s">
        <v>17481</v>
      </c>
      <c r="I5621" s="3">
        <v>43830</v>
      </c>
    </row>
    <row r="5622" spans="1:10">
      <c r="A5622" s="2">
        <v>8485</v>
      </c>
      <c r="B5622" s="6">
        <v>42049</v>
      </c>
      <c r="C5622" s="2" t="s">
        <v>17482</v>
      </c>
      <c r="D5622" s="4" t="s">
        <v>17483</v>
      </c>
      <c r="E5622" s="2">
        <v>4</v>
      </c>
      <c r="F5622" s="4" t="s">
        <v>17467</v>
      </c>
      <c r="G5622" s="4" t="s">
        <v>17468</v>
      </c>
      <c r="H5622" s="4" t="s">
        <v>17484</v>
      </c>
      <c r="I5622" s="3">
        <v>43830</v>
      </c>
      <c r="J5622" s="4" t="s">
        <v>150</v>
      </c>
    </row>
    <row r="5623" spans="1:10">
      <c r="A5623" s="2">
        <v>8486</v>
      </c>
      <c r="B5623" s="6">
        <v>42049</v>
      </c>
      <c r="C5623" s="2" t="s">
        <v>17485</v>
      </c>
      <c r="D5623" s="4" t="s">
        <v>13382</v>
      </c>
      <c r="E5623" s="2">
        <v>2</v>
      </c>
      <c r="F5623" s="4" t="s">
        <v>17486</v>
      </c>
      <c r="G5623" s="4" t="s">
        <v>17487</v>
      </c>
      <c r="H5623" s="4" t="s">
        <v>13383</v>
      </c>
      <c r="I5623" s="3">
        <v>44926</v>
      </c>
      <c r="J5623" s="4" t="s">
        <v>17488</v>
      </c>
    </row>
    <row r="5624" spans="1:10">
      <c r="A5624" s="2">
        <v>8487</v>
      </c>
      <c r="B5624" s="6">
        <v>42049</v>
      </c>
      <c r="C5624" s="2" t="s">
        <v>17489</v>
      </c>
      <c r="D5624" s="4" t="s">
        <v>17490</v>
      </c>
      <c r="E5624" s="2">
        <v>3</v>
      </c>
      <c r="F5624" s="4" t="s">
        <v>17486</v>
      </c>
      <c r="G5624" s="4" t="s">
        <v>17487</v>
      </c>
      <c r="H5624" s="4" t="s">
        <v>17491</v>
      </c>
      <c r="I5624" s="3">
        <v>44196</v>
      </c>
      <c r="J5624" s="4" t="s">
        <v>17492</v>
      </c>
    </row>
    <row r="5625" spans="1:10">
      <c r="A5625" s="2">
        <v>8488</v>
      </c>
      <c r="B5625" s="6">
        <v>42049</v>
      </c>
      <c r="C5625" s="2" t="s">
        <v>17493</v>
      </c>
      <c r="D5625" s="4" t="s">
        <v>13379</v>
      </c>
      <c r="E5625" s="2">
        <v>3</v>
      </c>
      <c r="F5625" s="4" t="s">
        <v>17486</v>
      </c>
      <c r="G5625" s="4" t="s">
        <v>17487</v>
      </c>
      <c r="H5625" s="4" t="s">
        <v>13380</v>
      </c>
      <c r="I5625" s="3">
        <v>44926</v>
      </c>
      <c r="J5625" s="4" t="s">
        <v>17494</v>
      </c>
    </row>
    <row r="5626" spans="1:10">
      <c r="A5626" s="2">
        <v>8489</v>
      </c>
      <c r="B5626" s="6">
        <v>42049</v>
      </c>
      <c r="C5626" s="2" t="s">
        <v>17495</v>
      </c>
      <c r="D5626" s="4" t="s">
        <v>17496</v>
      </c>
      <c r="E5626" s="2">
        <v>3</v>
      </c>
      <c r="F5626" s="4" t="s">
        <v>17486</v>
      </c>
      <c r="G5626" s="4" t="s">
        <v>17487</v>
      </c>
      <c r="H5626" s="4" t="s">
        <v>2518</v>
      </c>
      <c r="I5626" s="3">
        <v>44196</v>
      </c>
      <c r="J5626" s="4" t="s">
        <v>17497</v>
      </c>
    </row>
    <row r="5627" spans="1:10">
      <c r="A5627" s="2">
        <v>8490</v>
      </c>
      <c r="B5627" s="6">
        <v>42049</v>
      </c>
      <c r="C5627" s="2" t="s">
        <v>17498</v>
      </c>
      <c r="D5627" s="4" t="s">
        <v>17499</v>
      </c>
      <c r="E5627" s="2">
        <v>3</v>
      </c>
      <c r="F5627" s="4" t="s">
        <v>17486</v>
      </c>
      <c r="G5627" s="4" t="s">
        <v>17487</v>
      </c>
      <c r="H5627" s="4" t="s">
        <v>9346</v>
      </c>
      <c r="I5627" s="3">
        <v>44926</v>
      </c>
      <c r="J5627" s="4" t="s">
        <v>17500</v>
      </c>
    </row>
    <row r="5628" spans="1:10">
      <c r="A5628" s="2">
        <v>8491</v>
      </c>
      <c r="B5628" s="6">
        <v>42049</v>
      </c>
      <c r="C5628" s="2" t="s">
        <v>17501</v>
      </c>
      <c r="D5628" s="4" t="s">
        <v>17502</v>
      </c>
      <c r="E5628" s="2">
        <v>3</v>
      </c>
      <c r="F5628" s="4" t="s">
        <v>17486</v>
      </c>
      <c r="G5628" s="4" t="s">
        <v>17487</v>
      </c>
      <c r="H5628" s="4" t="s">
        <v>17503</v>
      </c>
      <c r="I5628" s="3">
        <v>44561</v>
      </c>
      <c r="J5628" s="4" t="s">
        <v>17504</v>
      </c>
    </row>
    <row r="5629" spans="1:10">
      <c r="A5629" s="2">
        <v>8492</v>
      </c>
      <c r="B5629" s="6">
        <v>42049</v>
      </c>
      <c r="C5629" s="2" t="s">
        <v>17505</v>
      </c>
      <c r="D5629" s="4" t="s">
        <v>17506</v>
      </c>
      <c r="E5629" s="2">
        <v>3</v>
      </c>
      <c r="F5629" s="4" t="s">
        <v>17486</v>
      </c>
      <c r="G5629" s="4" t="s">
        <v>17487</v>
      </c>
      <c r="H5629" s="4" t="s">
        <v>2448</v>
      </c>
      <c r="I5629" s="3">
        <v>43830</v>
      </c>
      <c r="J5629" s="4" t="s">
        <v>17507</v>
      </c>
    </row>
    <row r="5630" spans="1:10">
      <c r="A5630" s="2">
        <v>8493</v>
      </c>
      <c r="B5630" s="6">
        <v>42049</v>
      </c>
      <c r="C5630" s="2" t="s">
        <v>17508</v>
      </c>
      <c r="D5630" s="4" t="s">
        <v>17509</v>
      </c>
      <c r="E5630" s="2">
        <v>3</v>
      </c>
      <c r="F5630" s="4" t="s">
        <v>17486</v>
      </c>
      <c r="G5630" s="4" t="s">
        <v>17487</v>
      </c>
      <c r="H5630" s="4" t="s">
        <v>6756</v>
      </c>
      <c r="I5630" s="3">
        <v>44196</v>
      </c>
      <c r="J5630" s="4" t="s">
        <v>17510</v>
      </c>
    </row>
    <row r="5631" spans="1:10">
      <c r="A5631" s="2">
        <v>8494</v>
      </c>
      <c r="B5631" s="6">
        <v>42049</v>
      </c>
      <c r="C5631" s="2" t="s">
        <v>17511</v>
      </c>
      <c r="D5631" s="4" t="s">
        <v>17512</v>
      </c>
      <c r="E5631" s="2">
        <v>3</v>
      </c>
      <c r="F5631" s="4" t="s">
        <v>17486</v>
      </c>
      <c r="G5631" s="4" t="s">
        <v>17487</v>
      </c>
      <c r="H5631" s="4" t="s">
        <v>16428</v>
      </c>
      <c r="I5631" s="3">
        <v>43830</v>
      </c>
      <c r="J5631" s="4" t="s">
        <v>17513</v>
      </c>
    </row>
    <row r="5632" spans="1:10">
      <c r="A5632" s="2">
        <v>8495</v>
      </c>
      <c r="B5632" s="6">
        <v>42049</v>
      </c>
      <c r="C5632" s="2" t="s">
        <v>17514</v>
      </c>
      <c r="D5632" s="4" t="s">
        <v>17515</v>
      </c>
      <c r="E5632" s="2">
        <v>3</v>
      </c>
      <c r="F5632" s="4" t="s">
        <v>17486</v>
      </c>
      <c r="G5632" s="4" t="s">
        <v>17487</v>
      </c>
      <c r="H5632" s="4" t="s">
        <v>3173</v>
      </c>
      <c r="I5632" s="3">
        <v>43830</v>
      </c>
      <c r="J5632" s="4" t="s">
        <v>17516</v>
      </c>
    </row>
    <row r="5633" spans="1:10">
      <c r="A5633" s="2">
        <v>8496</v>
      </c>
      <c r="B5633" s="6">
        <v>42049</v>
      </c>
      <c r="C5633" s="2" t="s">
        <v>17517</v>
      </c>
      <c r="D5633" s="4" t="s">
        <v>17518</v>
      </c>
      <c r="E5633" s="2">
        <v>3</v>
      </c>
      <c r="F5633" s="4" t="s">
        <v>17486</v>
      </c>
      <c r="G5633" s="4" t="s">
        <v>17487</v>
      </c>
      <c r="H5633" s="4" t="s">
        <v>6756</v>
      </c>
      <c r="I5633" s="3">
        <v>44196</v>
      </c>
      <c r="J5633" s="4" t="s">
        <v>17519</v>
      </c>
    </row>
    <row r="5634" spans="1:10">
      <c r="A5634" s="2">
        <v>8497</v>
      </c>
      <c r="B5634" s="6">
        <v>42049</v>
      </c>
      <c r="C5634" s="2" t="s">
        <v>17520</v>
      </c>
      <c r="D5634" s="4" t="s">
        <v>17521</v>
      </c>
      <c r="E5634" s="2">
        <v>3</v>
      </c>
      <c r="F5634" s="4" t="s">
        <v>17486</v>
      </c>
      <c r="G5634" s="4" t="s">
        <v>17487</v>
      </c>
      <c r="H5634" s="4" t="s">
        <v>7270</v>
      </c>
      <c r="I5634" s="3">
        <v>43830</v>
      </c>
      <c r="J5634" s="4" t="s">
        <v>17522</v>
      </c>
    </row>
    <row r="5635" spans="1:10">
      <c r="A5635" s="2">
        <v>8498</v>
      </c>
      <c r="B5635" s="6">
        <v>42049</v>
      </c>
      <c r="C5635" s="2" t="s">
        <v>17523</v>
      </c>
      <c r="D5635" s="4" t="s">
        <v>17524</v>
      </c>
      <c r="E5635" s="2">
        <v>3</v>
      </c>
      <c r="F5635" s="4" t="s">
        <v>17486</v>
      </c>
      <c r="G5635" s="4" t="s">
        <v>17487</v>
      </c>
      <c r="H5635" s="4" t="s">
        <v>2358</v>
      </c>
      <c r="I5635" s="3">
        <v>44926</v>
      </c>
      <c r="J5635" s="4" t="s">
        <v>17525</v>
      </c>
    </row>
    <row r="5636" spans="1:10">
      <c r="A5636" s="2">
        <v>8499</v>
      </c>
      <c r="B5636" s="6">
        <v>42049</v>
      </c>
      <c r="C5636" s="2" t="s">
        <v>17526</v>
      </c>
      <c r="D5636" s="4" t="s">
        <v>17527</v>
      </c>
      <c r="E5636" s="2">
        <v>3</v>
      </c>
      <c r="F5636" s="4" t="s">
        <v>17486</v>
      </c>
      <c r="G5636" s="4" t="s">
        <v>17487</v>
      </c>
      <c r="H5636" s="4" t="s">
        <v>6916</v>
      </c>
      <c r="I5636" s="3">
        <v>44561</v>
      </c>
      <c r="J5636" s="4" t="s">
        <v>17528</v>
      </c>
    </row>
    <row r="5637" spans="1:10">
      <c r="A5637" s="2">
        <v>8500</v>
      </c>
      <c r="B5637" s="6">
        <v>42049</v>
      </c>
      <c r="C5637" s="2" t="s">
        <v>17529</v>
      </c>
      <c r="D5637" s="4" t="s">
        <v>17530</v>
      </c>
      <c r="E5637" s="2">
        <v>3</v>
      </c>
      <c r="F5637" s="4" t="s">
        <v>17486</v>
      </c>
      <c r="G5637" s="4" t="s">
        <v>17487</v>
      </c>
      <c r="H5637" s="4" t="s">
        <v>1744</v>
      </c>
      <c r="I5637" s="3">
        <v>43830</v>
      </c>
      <c r="J5637" s="4" t="s">
        <v>17531</v>
      </c>
    </row>
    <row r="5638" spans="1:10">
      <c r="A5638" s="2">
        <v>8501</v>
      </c>
      <c r="B5638" s="6">
        <v>42049</v>
      </c>
      <c r="C5638" s="2" t="s">
        <v>17532</v>
      </c>
      <c r="D5638" s="4" t="s">
        <v>17533</v>
      </c>
      <c r="E5638" s="2">
        <v>2</v>
      </c>
      <c r="F5638" s="4" t="s">
        <v>17486</v>
      </c>
      <c r="G5638" s="4" t="s">
        <v>17487</v>
      </c>
      <c r="H5638" s="4" t="s">
        <v>1747</v>
      </c>
      <c r="I5638" s="3">
        <v>43830</v>
      </c>
      <c r="J5638" s="4" t="s">
        <v>17534</v>
      </c>
    </row>
    <row r="5639" spans="1:10">
      <c r="A5639" s="2">
        <v>8502</v>
      </c>
      <c r="B5639" s="6">
        <v>42052</v>
      </c>
      <c r="C5639" s="2" t="s">
        <v>17535</v>
      </c>
      <c r="D5639" s="4" t="s">
        <v>17536</v>
      </c>
      <c r="E5639" s="2">
        <v>4</v>
      </c>
      <c r="F5639" s="4" t="s">
        <v>16660</v>
      </c>
      <c r="G5639" s="4" t="s">
        <v>17537</v>
      </c>
      <c r="H5639" s="4" t="s">
        <v>2473</v>
      </c>
      <c r="I5639" s="3">
        <v>43830</v>
      </c>
      <c r="J5639" s="4" t="s">
        <v>17538</v>
      </c>
    </row>
    <row r="5640" spans="1:10">
      <c r="A5640" s="2">
        <v>8503</v>
      </c>
      <c r="B5640" s="6">
        <v>42052</v>
      </c>
      <c r="C5640" s="2" t="s">
        <v>17539</v>
      </c>
      <c r="D5640" s="4" t="s">
        <v>17540</v>
      </c>
      <c r="E5640" s="2">
        <v>4</v>
      </c>
      <c r="F5640" s="4" t="s">
        <v>16660</v>
      </c>
      <c r="G5640" s="4" t="s">
        <v>17541</v>
      </c>
      <c r="H5640" s="4" t="s">
        <v>17542</v>
      </c>
      <c r="I5640" s="3">
        <v>42735</v>
      </c>
      <c r="J5640" s="4" t="s">
        <v>17543</v>
      </c>
    </row>
    <row r="5641" spans="1:10">
      <c r="A5641" s="2">
        <v>8504</v>
      </c>
      <c r="B5641" s="6">
        <v>42074</v>
      </c>
      <c r="C5641" s="2" t="s">
        <v>17544</v>
      </c>
      <c r="D5641" s="4" t="s">
        <v>17545</v>
      </c>
      <c r="E5641" s="2">
        <v>4</v>
      </c>
      <c r="F5641" s="4" t="s">
        <v>11812</v>
      </c>
      <c r="G5641" s="4" t="s">
        <v>17546</v>
      </c>
      <c r="H5641" s="4" t="s">
        <v>11814</v>
      </c>
      <c r="I5641" s="3">
        <v>45657</v>
      </c>
    </row>
    <row r="5642" spans="1:10">
      <c r="A5642" s="2">
        <v>8505</v>
      </c>
      <c r="B5642" s="6">
        <v>42075</v>
      </c>
      <c r="C5642" s="2" t="s">
        <v>17547</v>
      </c>
      <c r="D5642" s="4" t="s">
        <v>17548</v>
      </c>
      <c r="E5642" s="2">
        <v>3</v>
      </c>
      <c r="F5642" s="4" t="s">
        <v>8843</v>
      </c>
      <c r="G5642" s="4" t="s">
        <v>11067</v>
      </c>
      <c r="H5642" s="4" t="s">
        <v>2301</v>
      </c>
      <c r="I5642" s="3">
        <v>45657</v>
      </c>
    </row>
    <row r="5643" spans="1:10">
      <c r="A5643" s="2">
        <v>8506</v>
      </c>
      <c r="B5643" s="6">
        <v>42075</v>
      </c>
      <c r="C5643" s="2" t="s">
        <v>17549</v>
      </c>
      <c r="D5643" s="4" t="s">
        <v>17550</v>
      </c>
      <c r="E5643" s="2">
        <v>3</v>
      </c>
      <c r="F5643" s="4" t="s">
        <v>8843</v>
      </c>
      <c r="G5643" s="4" t="s">
        <v>11067</v>
      </c>
      <c r="H5643" s="4" t="s">
        <v>13494</v>
      </c>
      <c r="I5643" s="3">
        <v>44926</v>
      </c>
      <c r="J5643" s="4" t="s">
        <v>29696</v>
      </c>
    </row>
    <row r="5644" spans="1:10">
      <c r="A5644" s="2">
        <v>8507</v>
      </c>
      <c r="B5644" s="6">
        <v>42075</v>
      </c>
      <c r="C5644" s="2" t="s">
        <v>17551</v>
      </c>
      <c r="D5644" s="4" t="s">
        <v>17552</v>
      </c>
      <c r="E5644" s="2">
        <v>3</v>
      </c>
      <c r="F5644" s="4" t="s">
        <v>8843</v>
      </c>
      <c r="G5644" s="4" t="s">
        <v>17553</v>
      </c>
      <c r="H5644" s="4" t="s">
        <v>17554</v>
      </c>
      <c r="I5644" s="3">
        <v>43830</v>
      </c>
      <c r="J5644" s="4" t="s">
        <v>17555</v>
      </c>
    </row>
    <row r="5645" spans="1:10">
      <c r="A5645" s="2">
        <v>8508</v>
      </c>
      <c r="B5645" s="6">
        <v>42076</v>
      </c>
      <c r="C5645" s="2" t="s">
        <v>17556</v>
      </c>
      <c r="D5645" s="4" t="s">
        <v>17557</v>
      </c>
      <c r="E5645" s="2">
        <v>3</v>
      </c>
      <c r="F5645" s="4" t="s">
        <v>8843</v>
      </c>
      <c r="G5645" s="4" t="s">
        <v>17558</v>
      </c>
      <c r="H5645" s="4" t="s">
        <v>2358</v>
      </c>
      <c r="I5645" s="3">
        <v>43465</v>
      </c>
      <c r="J5645" s="4" t="s">
        <v>17559</v>
      </c>
    </row>
    <row r="5646" spans="1:10">
      <c r="A5646" s="2">
        <v>8509</v>
      </c>
      <c r="B5646" s="6">
        <v>42076</v>
      </c>
      <c r="C5646" s="2" t="s">
        <v>17560</v>
      </c>
      <c r="D5646" s="4" t="s">
        <v>17561</v>
      </c>
      <c r="E5646" s="2">
        <v>3</v>
      </c>
      <c r="F5646" s="4" t="s">
        <v>16926</v>
      </c>
      <c r="G5646" s="4" t="s">
        <v>17562</v>
      </c>
      <c r="H5646" s="4" t="s">
        <v>17563</v>
      </c>
      <c r="I5646" s="3">
        <v>43830</v>
      </c>
    </row>
    <row r="5647" spans="1:10">
      <c r="A5647" s="2">
        <v>8510</v>
      </c>
      <c r="B5647" s="6">
        <v>42076</v>
      </c>
      <c r="C5647" s="2" t="s">
        <v>17564</v>
      </c>
      <c r="D5647" s="4" t="s">
        <v>17565</v>
      </c>
      <c r="E5647" s="2">
        <v>3</v>
      </c>
      <c r="F5647" s="4" t="s">
        <v>16926</v>
      </c>
      <c r="G5647" s="4" t="s">
        <v>17562</v>
      </c>
      <c r="H5647" s="4" t="s">
        <v>17563</v>
      </c>
      <c r="I5647" s="3">
        <v>43830</v>
      </c>
    </row>
    <row r="5648" spans="1:10">
      <c r="A5648" s="2">
        <v>8511</v>
      </c>
      <c r="B5648" s="6">
        <v>42076</v>
      </c>
      <c r="C5648" s="2" t="s">
        <v>17566</v>
      </c>
      <c r="D5648" s="4" t="s">
        <v>17567</v>
      </c>
      <c r="E5648" s="2">
        <v>3</v>
      </c>
      <c r="F5648" s="4" t="s">
        <v>16926</v>
      </c>
      <c r="G5648" s="4" t="s">
        <v>17562</v>
      </c>
      <c r="H5648" s="4" t="s">
        <v>17563</v>
      </c>
      <c r="I5648" s="3">
        <v>43830</v>
      </c>
    </row>
    <row r="5649" spans="1:10">
      <c r="A5649" s="2">
        <v>8512</v>
      </c>
      <c r="B5649" s="6">
        <v>42076</v>
      </c>
      <c r="C5649" s="2" t="s">
        <v>17568</v>
      </c>
      <c r="D5649" s="4" t="s">
        <v>17569</v>
      </c>
      <c r="E5649" s="2">
        <v>3</v>
      </c>
      <c r="F5649" s="4" t="s">
        <v>7054</v>
      </c>
      <c r="G5649" s="4" t="s">
        <v>17570</v>
      </c>
      <c r="H5649" s="4" t="s">
        <v>2518</v>
      </c>
      <c r="I5649" s="3">
        <v>42735</v>
      </c>
    </row>
    <row r="5650" spans="1:10">
      <c r="A5650" s="2">
        <v>8513</v>
      </c>
      <c r="B5650" s="6">
        <v>42076</v>
      </c>
      <c r="C5650" s="2" t="s">
        <v>17571</v>
      </c>
      <c r="D5650" s="4" t="s">
        <v>17572</v>
      </c>
      <c r="E5650" s="2">
        <v>2</v>
      </c>
      <c r="F5650" s="4" t="s">
        <v>7054</v>
      </c>
      <c r="G5650" s="4" t="s">
        <v>17573</v>
      </c>
      <c r="H5650" s="4" t="s">
        <v>2518</v>
      </c>
      <c r="I5650" s="3">
        <v>42735</v>
      </c>
    </row>
    <row r="5651" spans="1:10">
      <c r="A5651" s="2">
        <v>8514</v>
      </c>
      <c r="B5651" s="6">
        <v>42076</v>
      </c>
      <c r="C5651" s="2" t="s">
        <v>17574</v>
      </c>
      <c r="D5651" s="4" t="s">
        <v>17575</v>
      </c>
      <c r="E5651" s="2">
        <v>3</v>
      </c>
      <c r="F5651" s="4" t="s">
        <v>9961</v>
      </c>
      <c r="G5651" s="4" t="s">
        <v>17576</v>
      </c>
      <c r="H5651" s="4" t="s">
        <v>17577</v>
      </c>
      <c r="I5651" s="3">
        <v>42369</v>
      </c>
    </row>
    <row r="5652" spans="1:10">
      <c r="A5652" s="2">
        <v>8515</v>
      </c>
      <c r="B5652" s="6">
        <v>42076</v>
      </c>
      <c r="C5652" s="2" t="s">
        <v>17578</v>
      </c>
      <c r="D5652" s="4" t="s">
        <v>17579</v>
      </c>
      <c r="E5652" s="2">
        <v>2</v>
      </c>
      <c r="F5652" s="4" t="s">
        <v>9961</v>
      </c>
      <c r="G5652" s="4" t="s">
        <v>17580</v>
      </c>
      <c r="H5652" s="4" t="s">
        <v>12967</v>
      </c>
      <c r="I5652" s="3">
        <v>42369</v>
      </c>
    </row>
    <row r="5653" spans="1:10">
      <c r="A5653" s="2">
        <v>8516</v>
      </c>
      <c r="B5653" s="6">
        <v>42076</v>
      </c>
      <c r="C5653" s="2" t="s">
        <v>17581</v>
      </c>
      <c r="D5653" s="4" t="s">
        <v>13964</v>
      </c>
      <c r="E5653" s="2">
        <v>2</v>
      </c>
      <c r="F5653" s="4" t="s">
        <v>9961</v>
      </c>
      <c r="G5653" s="4" t="s">
        <v>9987</v>
      </c>
      <c r="H5653" s="4" t="s">
        <v>13965</v>
      </c>
      <c r="I5653" s="3">
        <v>42369</v>
      </c>
    </row>
    <row r="5654" spans="1:10">
      <c r="A5654" s="2">
        <v>8517</v>
      </c>
      <c r="B5654" s="6">
        <v>42080</v>
      </c>
      <c r="C5654" s="2" t="s">
        <v>17582</v>
      </c>
      <c r="D5654" s="4" t="s">
        <v>17583</v>
      </c>
      <c r="E5654" s="2">
        <v>3</v>
      </c>
      <c r="F5654" s="4" t="s">
        <v>2974</v>
      </c>
      <c r="G5654" s="4" t="s">
        <v>16438</v>
      </c>
      <c r="H5654" s="4" t="s">
        <v>3173</v>
      </c>
      <c r="I5654" s="3">
        <v>45657</v>
      </c>
    </row>
    <row r="5655" spans="1:10">
      <c r="A5655" s="2">
        <v>8518</v>
      </c>
      <c r="B5655" s="6">
        <v>42080</v>
      </c>
      <c r="C5655" s="2" t="s">
        <v>17584</v>
      </c>
      <c r="D5655" s="4" t="s">
        <v>17585</v>
      </c>
      <c r="E5655" s="2">
        <v>3</v>
      </c>
      <c r="F5655" s="4" t="s">
        <v>2974</v>
      </c>
      <c r="G5655" s="4" t="s">
        <v>15341</v>
      </c>
      <c r="H5655" s="4" t="s">
        <v>17586</v>
      </c>
      <c r="I5655" s="3">
        <v>45657</v>
      </c>
    </row>
    <row r="5656" spans="1:10">
      <c r="A5656" s="2">
        <v>8519</v>
      </c>
      <c r="B5656" s="6">
        <v>42080</v>
      </c>
      <c r="C5656" s="2" t="s">
        <v>17587</v>
      </c>
      <c r="D5656" s="4" t="s">
        <v>17588</v>
      </c>
      <c r="E5656" s="2">
        <v>3</v>
      </c>
      <c r="F5656" s="4" t="s">
        <v>2974</v>
      </c>
      <c r="G5656" s="4" t="s">
        <v>17589</v>
      </c>
      <c r="H5656" s="4" t="s">
        <v>17590</v>
      </c>
      <c r="I5656" s="3">
        <v>45657</v>
      </c>
    </row>
    <row r="5657" spans="1:10">
      <c r="A5657" s="2">
        <v>8520</v>
      </c>
      <c r="B5657" s="6">
        <v>42080</v>
      </c>
      <c r="C5657" s="2" t="s">
        <v>17591</v>
      </c>
      <c r="D5657" s="4" t="s">
        <v>16319</v>
      </c>
      <c r="E5657" s="2">
        <v>3</v>
      </c>
      <c r="F5657" s="4" t="s">
        <v>2974</v>
      </c>
      <c r="G5657" s="4" t="s">
        <v>17589</v>
      </c>
      <c r="H5657" s="4" t="s">
        <v>2776</v>
      </c>
      <c r="I5657" s="3">
        <v>45657</v>
      </c>
    </row>
    <row r="5658" spans="1:10">
      <c r="A5658" s="2">
        <v>8521</v>
      </c>
      <c r="B5658" s="6">
        <v>42080</v>
      </c>
      <c r="C5658" s="2" t="s">
        <v>17592</v>
      </c>
      <c r="D5658" s="4" t="s">
        <v>17593</v>
      </c>
      <c r="E5658" s="2">
        <v>2</v>
      </c>
      <c r="F5658" s="4" t="s">
        <v>2974</v>
      </c>
      <c r="G5658" s="4" t="s">
        <v>17589</v>
      </c>
      <c r="H5658" s="4" t="s">
        <v>17594</v>
      </c>
      <c r="I5658" s="3">
        <v>45657</v>
      </c>
    </row>
    <row r="5659" spans="1:10">
      <c r="A5659" s="2">
        <v>8522</v>
      </c>
      <c r="B5659" s="6">
        <v>42080</v>
      </c>
      <c r="C5659" s="2" t="s">
        <v>17595</v>
      </c>
      <c r="D5659" s="4" t="s">
        <v>17596</v>
      </c>
      <c r="E5659" s="2">
        <v>3</v>
      </c>
      <c r="F5659" s="4" t="s">
        <v>8606</v>
      </c>
      <c r="G5659" s="4" t="s">
        <v>17597</v>
      </c>
      <c r="H5659" s="4" t="s">
        <v>9809</v>
      </c>
      <c r="I5659" s="3">
        <v>45657</v>
      </c>
      <c r="J5659" s="4" t="s">
        <v>150</v>
      </c>
    </row>
    <row r="5660" spans="1:10">
      <c r="A5660" s="2">
        <v>8523</v>
      </c>
      <c r="B5660" s="6">
        <v>42080</v>
      </c>
      <c r="C5660" s="2" t="s">
        <v>17598</v>
      </c>
      <c r="D5660" s="4" t="s">
        <v>17599</v>
      </c>
      <c r="E5660" s="2">
        <v>2</v>
      </c>
      <c r="F5660" s="4" t="s">
        <v>13414</v>
      </c>
      <c r="G5660" s="4" t="s">
        <v>13414</v>
      </c>
      <c r="H5660" s="4" t="s">
        <v>13424</v>
      </c>
      <c r="I5660" s="3">
        <v>42369</v>
      </c>
    </row>
    <row r="5661" spans="1:10">
      <c r="A5661" s="2">
        <v>8524</v>
      </c>
      <c r="B5661" s="6">
        <v>42080</v>
      </c>
      <c r="C5661" s="2" t="s">
        <v>17600</v>
      </c>
      <c r="D5661" s="4" t="s">
        <v>17601</v>
      </c>
      <c r="E5661" s="2">
        <v>2</v>
      </c>
      <c r="F5661" s="4" t="s">
        <v>13414</v>
      </c>
      <c r="G5661" s="4" t="s">
        <v>13414</v>
      </c>
      <c r="H5661" s="4" t="s">
        <v>13421</v>
      </c>
      <c r="I5661" s="3">
        <v>42369</v>
      </c>
    </row>
    <row r="5662" spans="1:10">
      <c r="A5662" s="2">
        <v>8525</v>
      </c>
      <c r="B5662" s="6">
        <v>42080</v>
      </c>
      <c r="C5662" s="2" t="s">
        <v>17602</v>
      </c>
      <c r="D5662" s="4" t="s">
        <v>17603</v>
      </c>
      <c r="E5662" s="2">
        <v>3</v>
      </c>
      <c r="F5662" s="4" t="s">
        <v>13414</v>
      </c>
      <c r="G5662" s="4" t="s">
        <v>13414</v>
      </c>
      <c r="H5662" s="4" t="s">
        <v>13418</v>
      </c>
      <c r="I5662" s="3">
        <v>42369</v>
      </c>
    </row>
    <row r="5663" spans="1:10">
      <c r="A5663" s="2">
        <v>8526</v>
      </c>
      <c r="B5663" s="6">
        <v>42080</v>
      </c>
      <c r="C5663" s="2" t="s">
        <v>17604</v>
      </c>
      <c r="D5663" s="4" t="s">
        <v>17605</v>
      </c>
      <c r="E5663" s="2">
        <v>2</v>
      </c>
      <c r="F5663" s="4" t="s">
        <v>13414</v>
      </c>
      <c r="G5663" s="4" t="s">
        <v>13414</v>
      </c>
      <c r="H5663" s="4" t="s">
        <v>13415</v>
      </c>
      <c r="I5663" s="3">
        <v>42369</v>
      </c>
    </row>
    <row r="5664" spans="1:10">
      <c r="A5664" s="2">
        <v>8527</v>
      </c>
      <c r="B5664" s="6">
        <v>42080</v>
      </c>
      <c r="C5664" s="2" t="s">
        <v>17606</v>
      </c>
      <c r="D5664" s="4" t="s">
        <v>17607</v>
      </c>
      <c r="E5664" s="2">
        <v>2</v>
      </c>
      <c r="F5664" s="4" t="s">
        <v>13414</v>
      </c>
      <c r="G5664" s="4" t="s">
        <v>13414</v>
      </c>
      <c r="H5664" s="4" t="s">
        <v>13427</v>
      </c>
      <c r="I5664" s="3">
        <v>42369</v>
      </c>
    </row>
    <row r="5665" spans="1:10">
      <c r="A5665" s="2">
        <v>8528</v>
      </c>
      <c r="B5665" s="6">
        <v>42081</v>
      </c>
      <c r="C5665" s="2" t="s">
        <v>17608</v>
      </c>
      <c r="D5665" s="4" t="s">
        <v>17609</v>
      </c>
      <c r="E5665" s="2">
        <v>3</v>
      </c>
      <c r="F5665" s="4" t="s">
        <v>4541</v>
      </c>
      <c r="G5665" s="4" t="s">
        <v>17610</v>
      </c>
      <c r="H5665" s="4" t="s">
        <v>17611</v>
      </c>
      <c r="I5665" s="3">
        <v>45657</v>
      </c>
      <c r="J5665" s="4" t="s">
        <v>150</v>
      </c>
    </row>
    <row r="5666" spans="1:10">
      <c r="A5666" s="2">
        <v>8529</v>
      </c>
      <c r="B5666" s="6">
        <v>42081</v>
      </c>
      <c r="C5666" s="2" t="s">
        <v>17612</v>
      </c>
      <c r="D5666" s="4" t="s">
        <v>17613</v>
      </c>
      <c r="E5666" s="2">
        <v>3</v>
      </c>
      <c r="F5666" s="4" t="s">
        <v>4541</v>
      </c>
      <c r="G5666" s="4" t="s">
        <v>17610</v>
      </c>
      <c r="H5666" s="4" t="s">
        <v>3173</v>
      </c>
      <c r="I5666" s="3">
        <v>45657</v>
      </c>
    </row>
    <row r="5667" spans="1:10">
      <c r="A5667" s="2">
        <v>8530</v>
      </c>
      <c r="B5667" s="6">
        <v>42081</v>
      </c>
      <c r="C5667" s="2" t="s">
        <v>17614</v>
      </c>
      <c r="D5667" s="4" t="s">
        <v>17615</v>
      </c>
      <c r="E5667" s="2">
        <v>3</v>
      </c>
      <c r="F5667" s="4" t="s">
        <v>4541</v>
      </c>
      <c r="G5667" s="4" t="s">
        <v>17610</v>
      </c>
      <c r="H5667" s="4" t="s">
        <v>17503</v>
      </c>
      <c r="I5667" s="3">
        <v>45657</v>
      </c>
      <c r="J5667" s="4" t="s">
        <v>150</v>
      </c>
    </row>
    <row r="5668" spans="1:10">
      <c r="A5668" s="2">
        <v>8531</v>
      </c>
      <c r="B5668" s="6">
        <v>42081</v>
      </c>
      <c r="C5668" s="2" t="s">
        <v>17616</v>
      </c>
      <c r="D5668" s="4" t="s">
        <v>17617</v>
      </c>
      <c r="E5668" s="2">
        <v>3</v>
      </c>
      <c r="F5668" s="4" t="s">
        <v>4541</v>
      </c>
      <c r="G5668" s="4" t="s">
        <v>17610</v>
      </c>
      <c r="H5668" s="4" t="s">
        <v>13380</v>
      </c>
      <c r="I5668" s="3">
        <v>45657</v>
      </c>
    </row>
    <row r="5669" spans="1:10">
      <c r="A5669" s="2">
        <v>8532</v>
      </c>
      <c r="B5669" s="6">
        <v>42081</v>
      </c>
      <c r="C5669" s="2" t="s">
        <v>17618</v>
      </c>
      <c r="D5669" s="4" t="s">
        <v>17619</v>
      </c>
      <c r="E5669" s="2">
        <v>3</v>
      </c>
      <c r="F5669" s="4" t="s">
        <v>4541</v>
      </c>
      <c r="G5669" s="4" t="s">
        <v>17610</v>
      </c>
      <c r="H5669" s="4" t="s">
        <v>9346</v>
      </c>
      <c r="I5669" s="3">
        <v>45657</v>
      </c>
      <c r="J5669" s="4" t="s">
        <v>150</v>
      </c>
    </row>
    <row r="5670" spans="1:10">
      <c r="A5670" s="2">
        <v>8533</v>
      </c>
      <c r="B5670" s="6">
        <v>42081</v>
      </c>
      <c r="C5670" s="2" t="s">
        <v>17620</v>
      </c>
      <c r="D5670" s="4" t="s">
        <v>17483</v>
      </c>
      <c r="E5670" s="2">
        <v>4</v>
      </c>
      <c r="F5670" s="4" t="s">
        <v>17467</v>
      </c>
      <c r="G5670" s="4" t="s">
        <v>17468</v>
      </c>
      <c r="H5670" s="4" t="s">
        <v>17484</v>
      </c>
      <c r="I5670" s="3">
        <v>43830</v>
      </c>
      <c r="J5670" s="4" t="s">
        <v>17621</v>
      </c>
    </row>
    <row r="5671" spans="1:10">
      <c r="A5671" s="2">
        <v>8534</v>
      </c>
      <c r="B5671" s="6">
        <v>42081</v>
      </c>
      <c r="C5671" s="2" t="s">
        <v>17622</v>
      </c>
      <c r="D5671" s="4" t="s">
        <v>14890</v>
      </c>
      <c r="E5671" s="2">
        <v>3</v>
      </c>
      <c r="F5671" s="4" t="s">
        <v>8606</v>
      </c>
      <c r="G5671" s="4" t="s">
        <v>17623</v>
      </c>
      <c r="H5671" s="4" t="s">
        <v>14892</v>
      </c>
      <c r="I5671" s="3">
        <v>42369</v>
      </c>
    </row>
    <row r="5672" spans="1:10">
      <c r="A5672" s="2">
        <v>8535</v>
      </c>
      <c r="B5672" s="6">
        <v>42081</v>
      </c>
      <c r="C5672" s="2" t="s">
        <v>17624</v>
      </c>
      <c r="D5672" s="4" t="s">
        <v>12673</v>
      </c>
      <c r="E5672" s="2">
        <v>3</v>
      </c>
      <c r="F5672" s="4" t="s">
        <v>8606</v>
      </c>
      <c r="G5672" s="4" t="s">
        <v>17623</v>
      </c>
      <c r="H5672" s="4" t="s">
        <v>17625</v>
      </c>
      <c r="I5672" s="3">
        <v>42369</v>
      </c>
    </row>
    <row r="5673" spans="1:10">
      <c r="A5673" s="2">
        <v>8536</v>
      </c>
      <c r="B5673" s="6">
        <v>42081</v>
      </c>
      <c r="C5673" s="2" t="s">
        <v>17626</v>
      </c>
      <c r="D5673" s="4" t="s">
        <v>17627</v>
      </c>
      <c r="E5673" s="2">
        <v>3</v>
      </c>
      <c r="F5673" s="4" t="s">
        <v>8606</v>
      </c>
      <c r="G5673" s="4" t="s">
        <v>17623</v>
      </c>
      <c r="H5673" s="4" t="s">
        <v>12677</v>
      </c>
      <c r="I5673" s="3">
        <v>42369</v>
      </c>
    </row>
    <row r="5674" spans="1:10">
      <c r="A5674" s="2">
        <v>8537</v>
      </c>
      <c r="B5674" s="6">
        <v>42081</v>
      </c>
      <c r="C5674" s="2" t="s">
        <v>17628</v>
      </c>
      <c r="D5674" s="4" t="s">
        <v>17629</v>
      </c>
      <c r="E5674" s="2">
        <v>4</v>
      </c>
      <c r="F5674" s="4" t="s">
        <v>17630</v>
      </c>
      <c r="G5674" s="4" t="s">
        <v>17631</v>
      </c>
      <c r="H5674" s="4" t="s">
        <v>17632</v>
      </c>
      <c r="I5674" s="3">
        <v>43830</v>
      </c>
    </row>
    <row r="5675" spans="1:10">
      <c r="A5675" s="2">
        <v>8538</v>
      </c>
      <c r="B5675" s="6">
        <v>42081</v>
      </c>
      <c r="C5675" s="2" t="s">
        <v>17633</v>
      </c>
      <c r="D5675" s="4" t="s">
        <v>10012</v>
      </c>
      <c r="E5675" s="2">
        <v>3</v>
      </c>
      <c r="F5675" s="4" t="s">
        <v>6982</v>
      </c>
      <c r="G5675" s="4" t="s">
        <v>43482</v>
      </c>
      <c r="H5675" s="4" t="s">
        <v>2358</v>
      </c>
      <c r="I5675" s="3">
        <v>45657</v>
      </c>
      <c r="J5675" s="4" t="s">
        <v>43483</v>
      </c>
    </row>
    <row r="5676" spans="1:10">
      <c r="A5676" s="2">
        <v>8539</v>
      </c>
      <c r="B5676" s="6">
        <v>42081</v>
      </c>
      <c r="C5676" s="2" t="s">
        <v>17635</v>
      </c>
      <c r="D5676" s="4" t="s">
        <v>17636</v>
      </c>
      <c r="E5676" s="2">
        <v>4</v>
      </c>
      <c r="F5676" s="4" t="s">
        <v>17637</v>
      </c>
      <c r="G5676" s="4" t="s">
        <v>17638</v>
      </c>
      <c r="H5676" s="4" t="s">
        <v>17639</v>
      </c>
      <c r="I5676" s="3">
        <v>43830</v>
      </c>
    </row>
    <row r="5677" spans="1:10">
      <c r="A5677" s="2">
        <v>8540</v>
      </c>
      <c r="B5677" s="6">
        <v>42081</v>
      </c>
      <c r="C5677" s="2" t="s">
        <v>17640</v>
      </c>
      <c r="D5677" s="4" t="s">
        <v>15392</v>
      </c>
      <c r="E5677" s="2">
        <v>3</v>
      </c>
      <c r="F5677" s="4" t="s">
        <v>9173</v>
      </c>
      <c r="G5677" s="4" t="s">
        <v>17641</v>
      </c>
      <c r="H5677" s="4" t="s">
        <v>10296</v>
      </c>
      <c r="I5677" s="3">
        <v>43830</v>
      </c>
    </row>
    <row r="5678" spans="1:10">
      <c r="A5678" s="2">
        <v>8541</v>
      </c>
      <c r="B5678" s="6">
        <v>42081</v>
      </c>
      <c r="C5678" s="2" t="s">
        <v>17642</v>
      </c>
      <c r="D5678" s="4" t="s">
        <v>17643</v>
      </c>
      <c r="E5678" s="2">
        <v>3</v>
      </c>
      <c r="F5678" s="4" t="s">
        <v>9173</v>
      </c>
      <c r="G5678" s="4" t="s">
        <v>17641</v>
      </c>
      <c r="H5678" s="4" t="s">
        <v>7284</v>
      </c>
      <c r="I5678" s="3">
        <v>43830</v>
      </c>
    </row>
    <row r="5679" spans="1:10">
      <c r="A5679" s="2">
        <v>8542</v>
      </c>
      <c r="B5679" s="6">
        <v>42081</v>
      </c>
      <c r="C5679" s="2" t="s">
        <v>17644</v>
      </c>
      <c r="D5679" s="4" t="s">
        <v>17645</v>
      </c>
      <c r="E5679" s="2">
        <v>3</v>
      </c>
      <c r="F5679" s="4" t="s">
        <v>9173</v>
      </c>
      <c r="G5679" s="4" t="s">
        <v>17641</v>
      </c>
      <c r="H5679" s="4" t="s">
        <v>13118</v>
      </c>
      <c r="I5679" s="3">
        <v>43830</v>
      </c>
    </row>
    <row r="5680" spans="1:10">
      <c r="A5680" s="2">
        <v>8543</v>
      </c>
      <c r="B5680" s="6">
        <v>42081</v>
      </c>
      <c r="C5680" s="2" t="s">
        <v>17646</v>
      </c>
      <c r="D5680" s="4" t="s">
        <v>15400</v>
      </c>
      <c r="E5680" s="2">
        <v>3</v>
      </c>
      <c r="F5680" s="4" t="s">
        <v>9173</v>
      </c>
      <c r="G5680" s="4" t="s">
        <v>17641</v>
      </c>
      <c r="H5680" s="4" t="s">
        <v>1683</v>
      </c>
      <c r="I5680" s="3">
        <v>43830</v>
      </c>
    </row>
    <row r="5681" spans="1:10">
      <c r="A5681" s="2">
        <v>8544</v>
      </c>
      <c r="B5681" s="6">
        <v>42081</v>
      </c>
      <c r="C5681" s="2" t="s">
        <v>17647</v>
      </c>
      <c r="D5681" s="4" t="s">
        <v>17648</v>
      </c>
      <c r="E5681" s="2">
        <v>3</v>
      </c>
      <c r="F5681" s="4" t="s">
        <v>2910</v>
      </c>
      <c r="G5681" s="4" t="s">
        <v>17649</v>
      </c>
      <c r="H5681" s="4" t="s">
        <v>2729</v>
      </c>
      <c r="I5681" s="3">
        <v>42369</v>
      </c>
    </row>
    <row r="5682" spans="1:10">
      <c r="A5682" s="2">
        <v>8545</v>
      </c>
      <c r="B5682" s="6">
        <v>42083</v>
      </c>
      <c r="C5682" s="2" t="s">
        <v>17650</v>
      </c>
      <c r="D5682" s="4" t="s">
        <v>13163</v>
      </c>
      <c r="E5682" s="2">
        <v>2</v>
      </c>
      <c r="F5682" s="4" t="s">
        <v>10605</v>
      </c>
      <c r="G5682" s="4" t="s">
        <v>17651</v>
      </c>
      <c r="H5682" s="4" t="s">
        <v>2776</v>
      </c>
      <c r="I5682" s="3">
        <v>45657</v>
      </c>
    </row>
    <row r="5683" spans="1:10">
      <c r="A5683" s="2">
        <v>8546</v>
      </c>
      <c r="B5683" s="6">
        <v>42083</v>
      </c>
      <c r="C5683" s="2" t="s">
        <v>17652</v>
      </c>
      <c r="D5683" s="4" t="s">
        <v>17653</v>
      </c>
      <c r="E5683" s="2">
        <v>3</v>
      </c>
      <c r="F5683" s="4" t="s">
        <v>10605</v>
      </c>
      <c r="G5683" s="4" t="s">
        <v>17654</v>
      </c>
      <c r="H5683" s="4" t="s">
        <v>3348</v>
      </c>
      <c r="I5683" s="3">
        <v>45657</v>
      </c>
    </row>
    <row r="5684" spans="1:10">
      <c r="A5684" s="2">
        <v>8547</v>
      </c>
      <c r="B5684" s="6">
        <v>42083</v>
      </c>
      <c r="C5684" s="2" t="s">
        <v>17655</v>
      </c>
      <c r="D5684" s="4" t="s">
        <v>17656</v>
      </c>
      <c r="E5684" s="2">
        <v>3</v>
      </c>
      <c r="F5684" s="4" t="s">
        <v>17333</v>
      </c>
      <c r="G5684" s="4" t="s">
        <v>17657</v>
      </c>
      <c r="H5684" s="4" t="s">
        <v>2358</v>
      </c>
      <c r="I5684" s="3">
        <v>45657</v>
      </c>
      <c r="J5684" s="4" t="s">
        <v>150</v>
      </c>
    </row>
    <row r="5685" spans="1:10">
      <c r="A5685" s="2">
        <v>8548</v>
      </c>
      <c r="B5685" s="6">
        <v>42083</v>
      </c>
      <c r="C5685" s="2" t="s">
        <v>17658</v>
      </c>
      <c r="D5685" s="4" t="s">
        <v>17659</v>
      </c>
      <c r="E5685" s="2">
        <v>3</v>
      </c>
      <c r="F5685" s="4" t="s">
        <v>17333</v>
      </c>
      <c r="G5685" s="4" t="s">
        <v>17660</v>
      </c>
      <c r="H5685" s="4" t="s">
        <v>2358</v>
      </c>
      <c r="I5685" s="3">
        <v>45657</v>
      </c>
    </row>
    <row r="5686" spans="1:10">
      <c r="A5686" s="2">
        <v>8549</v>
      </c>
      <c r="B5686" s="6">
        <v>42083</v>
      </c>
      <c r="C5686" s="2" t="s">
        <v>17661</v>
      </c>
      <c r="D5686" s="4" t="s">
        <v>17662</v>
      </c>
      <c r="E5686" s="2">
        <v>4</v>
      </c>
      <c r="F5686" s="4" t="s">
        <v>12685</v>
      </c>
      <c r="G5686" s="4" t="s">
        <v>17663</v>
      </c>
      <c r="H5686" s="4" t="s">
        <v>17664</v>
      </c>
      <c r="I5686" s="3">
        <v>43830</v>
      </c>
    </row>
    <row r="5687" spans="1:10">
      <c r="A5687" s="2">
        <v>8550</v>
      </c>
      <c r="B5687" s="6">
        <v>42083</v>
      </c>
      <c r="C5687" s="2" t="s">
        <v>17665</v>
      </c>
      <c r="D5687" s="4" t="s">
        <v>17666</v>
      </c>
      <c r="E5687" s="2">
        <v>4</v>
      </c>
      <c r="F5687" s="4" t="s">
        <v>12757</v>
      </c>
      <c r="G5687" s="4" t="s">
        <v>17667</v>
      </c>
      <c r="H5687" s="4" t="s">
        <v>17668</v>
      </c>
      <c r="I5687" s="3">
        <v>43830</v>
      </c>
    </row>
    <row r="5688" spans="1:10">
      <c r="A5688" s="2">
        <v>8551</v>
      </c>
      <c r="B5688" s="6">
        <v>42083</v>
      </c>
      <c r="C5688" s="2" t="s">
        <v>17669</v>
      </c>
      <c r="D5688" s="4" t="s">
        <v>17670</v>
      </c>
      <c r="E5688" s="2">
        <v>4</v>
      </c>
      <c r="F5688" s="4" t="s">
        <v>17671</v>
      </c>
      <c r="G5688" s="4" t="s">
        <v>17672</v>
      </c>
      <c r="H5688" s="4" t="s">
        <v>13979</v>
      </c>
      <c r="I5688" s="3">
        <v>42369</v>
      </c>
    </row>
    <row r="5689" spans="1:10">
      <c r="A5689" s="2">
        <v>8552</v>
      </c>
      <c r="B5689" s="6">
        <v>42083</v>
      </c>
      <c r="C5689" s="2" t="s">
        <v>17673</v>
      </c>
      <c r="D5689" s="4" t="s">
        <v>17674</v>
      </c>
      <c r="E5689" s="2">
        <v>2</v>
      </c>
      <c r="F5689" s="4" t="s">
        <v>16515</v>
      </c>
      <c r="G5689" s="4" t="s">
        <v>11940</v>
      </c>
      <c r="H5689" s="4" t="s">
        <v>11941</v>
      </c>
      <c r="I5689" s="3">
        <v>42369</v>
      </c>
    </row>
    <row r="5690" spans="1:10">
      <c r="A5690" s="2">
        <v>8553</v>
      </c>
      <c r="B5690" s="6">
        <v>42083</v>
      </c>
      <c r="C5690" s="2" t="s">
        <v>17675</v>
      </c>
      <c r="D5690" s="4" t="s">
        <v>13044</v>
      </c>
      <c r="E5690" s="2">
        <v>3</v>
      </c>
      <c r="F5690" s="4" t="s">
        <v>14816</v>
      </c>
      <c r="G5690" s="4" t="s">
        <v>16916</v>
      </c>
      <c r="H5690" s="4" t="s">
        <v>4105</v>
      </c>
      <c r="I5690" s="3">
        <v>45657</v>
      </c>
      <c r="J5690" s="4" t="s">
        <v>150</v>
      </c>
    </row>
    <row r="5691" spans="1:10">
      <c r="A5691" s="2">
        <v>8554</v>
      </c>
      <c r="B5691" s="6">
        <v>42083</v>
      </c>
      <c r="C5691" s="2" t="s">
        <v>17676</v>
      </c>
      <c r="D5691" s="4" t="s">
        <v>13048</v>
      </c>
      <c r="E5691" s="2">
        <v>3</v>
      </c>
      <c r="F5691" s="4" t="s">
        <v>14845</v>
      </c>
      <c r="G5691" s="4" t="s">
        <v>16908</v>
      </c>
      <c r="H5691" s="4" t="s">
        <v>12956</v>
      </c>
      <c r="I5691" s="3">
        <v>45657</v>
      </c>
      <c r="J5691" s="4" t="s">
        <v>150</v>
      </c>
    </row>
    <row r="5692" spans="1:10">
      <c r="A5692" s="2">
        <v>8555</v>
      </c>
      <c r="B5692" s="6">
        <v>42086</v>
      </c>
      <c r="C5692" s="2" t="s">
        <v>17677</v>
      </c>
      <c r="D5692" s="4" t="s">
        <v>13981</v>
      </c>
      <c r="E5692" s="2">
        <v>3</v>
      </c>
      <c r="F5692" s="4" t="s">
        <v>8843</v>
      </c>
      <c r="G5692" s="4" t="s">
        <v>7892</v>
      </c>
      <c r="H5692" s="4" t="s">
        <v>13982</v>
      </c>
      <c r="I5692" s="3">
        <v>45657</v>
      </c>
    </row>
    <row r="5693" spans="1:10">
      <c r="A5693" s="2">
        <v>8556</v>
      </c>
      <c r="B5693" s="6">
        <v>42086</v>
      </c>
      <c r="C5693" s="2" t="s">
        <v>17678</v>
      </c>
      <c r="D5693" s="4" t="s">
        <v>15631</v>
      </c>
      <c r="E5693" s="2">
        <v>3</v>
      </c>
      <c r="F5693" s="4" t="s">
        <v>8843</v>
      </c>
      <c r="G5693" s="4" t="s">
        <v>7892</v>
      </c>
      <c r="H5693" s="4" t="s">
        <v>3217</v>
      </c>
      <c r="I5693" s="3">
        <v>45657</v>
      </c>
      <c r="J5693" s="4" t="s">
        <v>150</v>
      </c>
    </row>
    <row r="5694" spans="1:10">
      <c r="A5694" s="2">
        <v>8557</v>
      </c>
      <c r="B5694" s="6">
        <v>42086</v>
      </c>
      <c r="C5694" s="2" t="s">
        <v>17679</v>
      </c>
      <c r="D5694" s="4" t="s">
        <v>17680</v>
      </c>
      <c r="E5694" s="2">
        <v>2</v>
      </c>
      <c r="F5694" s="4" t="s">
        <v>8843</v>
      </c>
      <c r="G5694" s="4" t="s">
        <v>7892</v>
      </c>
      <c r="H5694" s="4" t="s">
        <v>13468</v>
      </c>
      <c r="I5694" s="3">
        <v>45657</v>
      </c>
    </row>
    <row r="5695" spans="1:10">
      <c r="A5695" s="2">
        <v>8558</v>
      </c>
      <c r="B5695" s="6">
        <v>42086</v>
      </c>
      <c r="C5695" s="2" t="s">
        <v>17681</v>
      </c>
      <c r="D5695" s="4" t="s">
        <v>13464</v>
      </c>
      <c r="E5695" s="2">
        <v>3</v>
      </c>
      <c r="F5695" s="4" t="s">
        <v>8843</v>
      </c>
      <c r="G5695" s="4" t="s">
        <v>7892</v>
      </c>
      <c r="H5695" s="4" t="s">
        <v>13465</v>
      </c>
      <c r="I5695" s="3">
        <v>45657</v>
      </c>
    </row>
    <row r="5696" spans="1:10">
      <c r="A5696" s="2">
        <v>8559</v>
      </c>
      <c r="B5696" s="6">
        <v>42086</v>
      </c>
      <c r="C5696" s="2" t="s">
        <v>17682</v>
      </c>
      <c r="D5696" s="4" t="s">
        <v>17683</v>
      </c>
      <c r="E5696" s="2">
        <v>3</v>
      </c>
      <c r="F5696" s="4" t="s">
        <v>13297</v>
      </c>
      <c r="G5696" s="4" t="s">
        <v>17684</v>
      </c>
      <c r="H5696" s="4" t="s">
        <v>2448</v>
      </c>
      <c r="I5696" s="3">
        <v>45657</v>
      </c>
    </row>
    <row r="5697" spans="1:10">
      <c r="A5697" s="2">
        <v>8560</v>
      </c>
      <c r="B5697" s="6">
        <v>42086</v>
      </c>
      <c r="C5697" s="2" t="s">
        <v>17685</v>
      </c>
      <c r="D5697" s="4" t="s">
        <v>17686</v>
      </c>
      <c r="E5697" s="2">
        <v>3</v>
      </c>
      <c r="F5697" s="4" t="s">
        <v>13297</v>
      </c>
      <c r="G5697" s="4" t="s">
        <v>17687</v>
      </c>
      <c r="H5697" s="4" t="s">
        <v>2773</v>
      </c>
      <c r="I5697" s="3">
        <v>45657</v>
      </c>
    </row>
    <row r="5698" spans="1:10">
      <c r="A5698" s="2">
        <v>8561</v>
      </c>
      <c r="B5698" s="6">
        <v>42087</v>
      </c>
      <c r="C5698" s="2" t="s">
        <v>17688</v>
      </c>
      <c r="D5698" s="4" t="s">
        <v>17689</v>
      </c>
      <c r="E5698" s="2">
        <v>4</v>
      </c>
      <c r="F5698" s="4" t="s">
        <v>17690</v>
      </c>
      <c r="G5698" s="4" t="s">
        <v>17691</v>
      </c>
      <c r="H5698" s="4" t="s">
        <v>3173</v>
      </c>
      <c r="I5698" s="3">
        <v>45657</v>
      </c>
    </row>
    <row r="5699" spans="1:10">
      <c r="A5699" s="2">
        <v>8562</v>
      </c>
      <c r="B5699" s="6">
        <v>42087</v>
      </c>
      <c r="C5699" s="2" t="s">
        <v>17692</v>
      </c>
      <c r="D5699" s="4" t="s">
        <v>17693</v>
      </c>
      <c r="E5699" s="2">
        <v>2</v>
      </c>
      <c r="F5699" s="4" t="s">
        <v>900</v>
      </c>
      <c r="G5699" s="4" t="s">
        <v>17694</v>
      </c>
      <c r="H5699" s="4" t="s">
        <v>2358</v>
      </c>
      <c r="I5699" s="3">
        <v>42369</v>
      </c>
    </row>
    <row r="5700" spans="1:10">
      <c r="A5700" s="2">
        <v>8563</v>
      </c>
      <c r="B5700" s="6">
        <v>42087</v>
      </c>
      <c r="C5700" s="2" t="s">
        <v>17695</v>
      </c>
      <c r="D5700" s="4" t="s">
        <v>17696</v>
      </c>
      <c r="E5700" s="2">
        <v>2</v>
      </c>
      <c r="F5700" s="4" t="s">
        <v>13297</v>
      </c>
      <c r="G5700" s="4" t="s">
        <v>17697</v>
      </c>
      <c r="H5700" s="4" t="s">
        <v>17698</v>
      </c>
      <c r="I5700" s="3">
        <v>42735</v>
      </c>
      <c r="J5700" s="4" t="s">
        <v>150</v>
      </c>
    </row>
    <row r="5701" spans="1:10">
      <c r="A5701" s="2">
        <v>8564</v>
      </c>
      <c r="B5701" s="6">
        <v>42087</v>
      </c>
      <c r="C5701" s="2" t="s">
        <v>17699</v>
      </c>
      <c r="D5701" s="4" t="s">
        <v>17700</v>
      </c>
      <c r="E5701" s="2">
        <v>4</v>
      </c>
      <c r="F5701" s="4" t="s">
        <v>17690</v>
      </c>
      <c r="G5701" s="4" t="s">
        <v>17691</v>
      </c>
      <c r="H5701" s="4" t="s">
        <v>3173</v>
      </c>
      <c r="I5701" s="3">
        <v>45657</v>
      </c>
    </row>
    <row r="5702" spans="1:10">
      <c r="A5702" s="2">
        <v>8565</v>
      </c>
      <c r="B5702" s="6">
        <v>42087</v>
      </c>
      <c r="C5702" s="2" t="s">
        <v>17701</v>
      </c>
      <c r="D5702" s="4" t="s">
        <v>17702</v>
      </c>
      <c r="E5702" s="2">
        <v>2</v>
      </c>
      <c r="F5702" s="4" t="s">
        <v>13297</v>
      </c>
      <c r="G5702" s="4" t="s">
        <v>17703</v>
      </c>
      <c r="H5702" s="4" t="s">
        <v>4533</v>
      </c>
      <c r="I5702" s="3">
        <v>45657</v>
      </c>
      <c r="J5702" s="4" t="s">
        <v>150</v>
      </c>
    </row>
    <row r="5703" spans="1:10">
      <c r="A5703" s="2">
        <v>8566</v>
      </c>
      <c r="B5703" s="6">
        <v>42087</v>
      </c>
      <c r="C5703" s="2" t="s">
        <v>17704</v>
      </c>
      <c r="D5703" s="4" t="s">
        <v>17705</v>
      </c>
      <c r="E5703" s="2">
        <v>4</v>
      </c>
      <c r="F5703" s="4" t="s">
        <v>10353</v>
      </c>
      <c r="G5703" s="4" t="s">
        <v>10353</v>
      </c>
      <c r="H5703" s="4" t="s">
        <v>17706</v>
      </c>
      <c r="I5703" s="3">
        <v>45657</v>
      </c>
      <c r="J5703" s="4" t="s">
        <v>150</v>
      </c>
    </row>
    <row r="5704" spans="1:10">
      <c r="A5704" s="2">
        <v>8567</v>
      </c>
      <c r="B5704" s="6">
        <v>42087</v>
      </c>
      <c r="C5704" s="2" t="s">
        <v>17707</v>
      </c>
      <c r="D5704" s="4" t="s">
        <v>17708</v>
      </c>
      <c r="E5704" s="2">
        <v>3</v>
      </c>
      <c r="F5704" s="4" t="s">
        <v>13068</v>
      </c>
      <c r="G5704" s="4" t="s">
        <v>17709</v>
      </c>
      <c r="H5704" s="4" t="s">
        <v>13070</v>
      </c>
      <c r="I5704" s="3">
        <v>42369</v>
      </c>
    </row>
    <row r="5705" spans="1:10">
      <c r="A5705" s="2">
        <v>8568</v>
      </c>
      <c r="B5705" s="6">
        <v>42087</v>
      </c>
      <c r="C5705" s="2" t="s">
        <v>17710</v>
      </c>
      <c r="D5705" s="4" t="s">
        <v>17711</v>
      </c>
      <c r="E5705" s="2">
        <v>4</v>
      </c>
      <c r="F5705" s="4" t="s">
        <v>17712</v>
      </c>
      <c r="G5705" s="4" t="s">
        <v>17713</v>
      </c>
      <c r="H5705" s="4" t="s">
        <v>10043</v>
      </c>
      <c r="I5705" s="3">
        <v>42369</v>
      </c>
    </row>
    <row r="5706" spans="1:10">
      <c r="A5706" s="2">
        <v>8569</v>
      </c>
      <c r="B5706" s="6">
        <v>42087</v>
      </c>
      <c r="C5706" s="2" t="s">
        <v>17714</v>
      </c>
      <c r="D5706" s="4" t="s">
        <v>13505</v>
      </c>
      <c r="E5706" s="2">
        <v>2</v>
      </c>
      <c r="F5706" s="4" t="s">
        <v>7258</v>
      </c>
      <c r="G5706" s="4" t="s">
        <v>7273</v>
      </c>
      <c r="H5706" s="4" t="s">
        <v>13468</v>
      </c>
      <c r="I5706" s="3">
        <v>45657</v>
      </c>
      <c r="J5706" s="4" t="s">
        <v>150</v>
      </c>
    </row>
    <row r="5707" spans="1:10">
      <c r="A5707" s="2">
        <v>8570</v>
      </c>
      <c r="B5707" s="6">
        <v>42087</v>
      </c>
      <c r="C5707" s="2" t="s">
        <v>17715</v>
      </c>
      <c r="D5707" s="4" t="s">
        <v>17716</v>
      </c>
      <c r="E5707" s="2">
        <v>4</v>
      </c>
      <c r="F5707" s="4" t="s">
        <v>7957</v>
      </c>
      <c r="G5707" s="4" t="s">
        <v>17717</v>
      </c>
      <c r="H5707" s="4" t="s">
        <v>5534</v>
      </c>
      <c r="I5707" s="3">
        <v>45657</v>
      </c>
    </row>
    <row r="5708" spans="1:10">
      <c r="A5708" s="2">
        <v>8571</v>
      </c>
      <c r="B5708" s="6">
        <v>42088</v>
      </c>
      <c r="C5708" s="2" t="s">
        <v>17718</v>
      </c>
      <c r="D5708" s="4" t="s">
        <v>17719</v>
      </c>
      <c r="E5708" s="2">
        <v>3</v>
      </c>
      <c r="F5708" s="4" t="s">
        <v>17720</v>
      </c>
      <c r="G5708" s="4" t="s">
        <v>17721</v>
      </c>
      <c r="H5708" s="4" t="s">
        <v>2358</v>
      </c>
      <c r="I5708" s="3">
        <v>42369</v>
      </c>
    </row>
    <row r="5709" spans="1:10">
      <c r="A5709" s="2">
        <v>8572</v>
      </c>
      <c r="B5709" s="6">
        <v>42088</v>
      </c>
      <c r="C5709" s="2" t="s">
        <v>17722</v>
      </c>
      <c r="D5709" s="4" t="s">
        <v>17723</v>
      </c>
      <c r="E5709" s="2">
        <v>3</v>
      </c>
      <c r="F5709" s="4" t="s">
        <v>17720</v>
      </c>
      <c r="G5709" s="4" t="s">
        <v>17724</v>
      </c>
      <c r="H5709" s="4" t="s">
        <v>13341</v>
      </c>
      <c r="I5709" s="3">
        <v>42369</v>
      </c>
    </row>
    <row r="5710" spans="1:10">
      <c r="A5710" s="2">
        <v>8573</v>
      </c>
      <c r="B5710" s="6">
        <v>42088</v>
      </c>
      <c r="C5710" s="2" t="s">
        <v>17725</v>
      </c>
      <c r="D5710" s="4" t="s">
        <v>17726</v>
      </c>
      <c r="E5710" s="2">
        <v>2</v>
      </c>
      <c r="F5710" s="4" t="s">
        <v>17720</v>
      </c>
      <c r="G5710" s="4" t="s">
        <v>17721</v>
      </c>
      <c r="H5710" s="4" t="s">
        <v>3110</v>
      </c>
      <c r="I5710" s="3">
        <v>42369</v>
      </c>
    </row>
    <row r="5711" spans="1:10">
      <c r="A5711" s="2">
        <v>8574</v>
      </c>
      <c r="B5711" s="6">
        <v>42088</v>
      </c>
      <c r="C5711" s="2" t="s">
        <v>17727</v>
      </c>
      <c r="D5711" s="4" t="s">
        <v>13363</v>
      </c>
      <c r="E5711" s="2">
        <v>3</v>
      </c>
      <c r="F5711" s="4" t="s">
        <v>17720</v>
      </c>
      <c r="G5711" s="4" t="s">
        <v>17721</v>
      </c>
      <c r="H5711" s="4" t="s">
        <v>3348</v>
      </c>
      <c r="I5711" s="3">
        <v>42369</v>
      </c>
    </row>
    <row r="5712" spans="1:10">
      <c r="A5712" s="2">
        <v>8575</v>
      </c>
      <c r="B5712" s="6">
        <v>42089</v>
      </c>
      <c r="C5712" s="2" t="s">
        <v>17728</v>
      </c>
      <c r="D5712" s="4" t="s">
        <v>11361</v>
      </c>
      <c r="E5712" s="2">
        <v>3</v>
      </c>
      <c r="F5712" s="4" t="s">
        <v>10532</v>
      </c>
      <c r="G5712" s="4" t="s">
        <v>11348</v>
      </c>
      <c r="H5712" s="4" t="s">
        <v>17729</v>
      </c>
      <c r="I5712" s="3">
        <v>44561</v>
      </c>
      <c r="J5712" s="4" t="s">
        <v>17730</v>
      </c>
    </row>
    <row r="5713" spans="1:10">
      <c r="A5713" s="2">
        <v>8576</v>
      </c>
      <c r="B5713" s="6">
        <v>42089</v>
      </c>
      <c r="C5713" s="2" t="s">
        <v>17731</v>
      </c>
      <c r="D5713" s="4" t="s">
        <v>17732</v>
      </c>
      <c r="E5713" s="2">
        <v>3</v>
      </c>
      <c r="F5713" s="4" t="s">
        <v>10532</v>
      </c>
      <c r="G5713" s="4" t="s">
        <v>11348</v>
      </c>
      <c r="H5713" s="4" t="s">
        <v>3385</v>
      </c>
      <c r="I5713" s="3">
        <v>44196</v>
      </c>
      <c r="J5713" s="4" t="s">
        <v>17733</v>
      </c>
    </row>
    <row r="5714" spans="1:10">
      <c r="A5714" s="2">
        <v>8577</v>
      </c>
      <c r="B5714" s="6">
        <v>42089</v>
      </c>
      <c r="C5714" s="2" t="s">
        <v>17734</v>
      </c>
      <c r="D5714" s="4" t="s">
        <v>12813</v>
      </c>
      <c r="E5714" s="2">
        <v>3</v>
      </c>
      <c r="F5714" s="4" t="s">
        <v>4541</v>
      </c>
      <c r="G5714" s="4" t="s">
        <v>17735</v>
      </c>
      <c r="H5714" s="4" t="s">
        <v>3173</v>
      </c>
      <c r="I5714" s="3">
        <v>42369</v>
      </c>
    </row>
    <row r="5715" spans="1:10">
      <c r="A5715" s="2">
        <v>8578</v>
      </c>
      <c r="B5715" s="6">
        <v>42089</v>
      </c>
      <c r="C5715" s="2" t="s">
        <v>17736</v>
      </c>
      <c r="D5715" s="4" t="s">
        <v>17737</v>
      </c>
      <c r="E5715" s="2">
        <v>3</v>
      </c>
      <c r="F5715" s="4" t="s">
        <v>4541</v>
      </c>
      <c r="G5715" s="4" t="s">
        <v>17735</v>
      </c>
      <c r="H5715" s="4" t="s">
        <v>17738</v>
      </c>
      <c r="I5715" s="3">
        <v>45657</v>
      </c>
    </row>
    <row r="5716" spans="1:10">
      <c r="A5716" s="2">
        <v>8579</v>
      </c>
      <c r="B5716" s="6">
        <v>42089</v>
      </c>
      <c r="C5716" s="2" t="s">
        <v>17739</v>
      </c>
      <c r="D5716" s="4" t="s">
        <v>17740</v>
      </c>
      <c r="E5716" s="2">
        <v>4</v>
      </c>
      <c r="F5716" s="4" t="s">
        <v>17741</v>
      </c>
      <c r="G5716" s="4" t="s">
        <v>17741</v>
      </c>
      <c r="H5716" s="4" t="s">
        <v>17742</v>
      </c>
      <c r="I5716" s="3">
        <v>42735</v>
      </c>
    </row>
    <row r="5717" spans="1:10">
      <c r="A5717" s="2">
        <v>8580</v>
      </c>
      <c r="B5717" s="6">
        <v>42089</v>
      </c>
      <c r="C5717" s="2" t="s">
        <v>17743</v>
      </c>
      <c r="D5717" s="4" t="s">
        <v>17744</v>
      </c>
      <c r="E5717" s="2">
        <v>4</v>
      </c>
      <c r="F5717" s="4" t="s">
        <v>17741</v>
      </c>
      <c r="G5717" s="4" t="s">
        <v>17741</v>
      </c>
      <c r="H5717" s="4" t="s">
        <v>17742</v>
      </c>
      <c r="I5717" s="3">
        <v>42735</v>
      </c>
    </row>
    <row r="5718" spans="1:10">
      <c r="A5718" s="2">
        <v>8581</v>
      </c>
      <c r="B5718" s="6">
        <v>42089</v>
      </c>
      <c r="C5718" s="2" t="s">
        <v>17745</v>
      </c>
      <c r="D5718" s="4" t="s">
        <v>17746</v>
      </c>
      <c r="E5718" s="2">
        <v>4</v>
      </c>
      <c r="F5718" s="4" t="s">
        <v>17741</v>
      </c>
      <c r="G5718" s="4" t="s">
        <v>17741</v>
      </c>
      <c r="H5718" s="4" t="s">
        <v>17742</v>
      </c>
      <c r="I5718" s="3">
        <v>42735</v>
      </c>
    </row>
    <row r="5719" spans="1:10">
      <c r="A5719" s="2">
        <v>8582</v>
      </c>
      <c r="B5719" s="6">
        <v>42089</v>
      </c>
      <c r="C5719" s="2" t="s">
        <v>17747</v>
      </c>
      <c r="D5719" s="4" t="s">
        <v>17748</v>
      </c>
      <c r="E5719" s="2">
        <v>3</v>
      </c>
      <c r="F5719" s="4" t="s">
        <v>17749</v>
      </c>
      <c r="G5719" s="4" t="s">
        <v>17750</v>
      </c>
      <c r="H5719" s="4" t="s">
        <v>2448</v>
      </c>
      <c r="I5719" s="3">
        <v>42369</v>
      </c>
    </row>
    <row r="5720" spans="1:10">
      <c r="A5720" s="2">
        <v>8583</v>
      </c>
      <c r="B5720" s="6">
        <v>42089</v>
      </c>
      <c r="C5720" s="2" t="s">
        <v>17751</v>
      </c>
      <c r="D5720" s="4" t="s">
        <v>17752</v>
      </c>
      <c r="E5720" s="2">
        <v>2</v>
      </c>
      <c r="F5720" s="4" t="s">
        <v>17749</v>
      </c>
      <c r="G5720" s="4" t="s">
        <v>17750</v>
      </c>
      <c r="H5720" s="4" t="s">
        <v>13204</v>
      </c>
      <c r="I5720" s="3">
        <v>42369</v>
      </c>
    </row>
    <row r="5721" spans="1:10">
      <c r="A5721" s="2">
        <v>8584</v>
      </c>
      <c r="B5721" s="6">
        <v>42089</v>
      </c>
      <c r="C5721" s="2" t="s">
        <v>17753</v>
      </c>
      <c r="D5721" s="4" t="s">
        <v>14149</v>
      </c>
      <c r="E5721" s="2">
        <v>3</v>
      </c>
      <c r="F5721" s="4" t="s">
        <v>8325</v>
      </c>
      <c r="G5721" s="4" t="s">
        <v>17754</v>
      </c>
      <c r="H5721" s="4" t="s">
        <v>4220</v>
      </c>
      <c r="I5721" s="3">
        <v>42369</v>
      </c>
    </row>
    <row r="5722" spans="1:10">
      <c r="A5722" s="2">
        <v>8585</v>
      </c>
      <c r="B5722" s="6">
        <v>42089</v>
      </c>
      <c r="C5722" s="2" t="s">
        <v>17755</v>
      </c>
      <c r="D5722" s="4" t="s">
        <v>14151</v>
      </c>
      <c r="E5722" s="2">
        <v>3</v>
      </c>
      <c r="F5722" s="4" t="s">
        <v>8325</v>
      </c>
      <c r="G5722" s="4" t="s">
        <v>8326</v>
      </c>
      <c r="H5722" s="4" t="s">
        <v>2448</v>
      </c>
      <c r="I5722" s="3">
        <v>42369</v>
      </c>
    </row>
    <row r="5723" spans="1:10">
      <c r="A5723" s="2">
        <v>8586</v>
      </c>
      <c r="B5723" s="6">
        <v>42089</v>
      </c>
      <c r="C5723" s="2" t="s">
        <v>17756</v>
      </c>
      <c r="D5723" s="4" t="s">
        <v>15704</v>
      </c>
      <c r="E5723" s="2">
        <v>3</v>
      </c>
      <c r="F5723" s="4" t="s">
        <v>10244</v>
      </c>
      <c r="G5723" s="4" t="s">
        <v>17757</v>
      </c>
      <c r="H5723" s="4" t="s">
        <v>2448</v>
      </c>
      <c r="I5723" s="3">
        <v>45657</v>
      </c>
    </row>
    <row r="5724" spans="1:10">
      <c r="A5724" s="2">
        <v>8587</v>
      </c>
      <c r="B5724" s="6">
        <v>42089</v>
      </c>
      <c r="C5724" s="2" t="s">
        <v>17758</v>
      </c>
      <c r="D5724" s="4" t="s">
        <v>17759</v>
      </c>
      <c r="E5724" s="2">
        <v>3</v>
      </c>
      <c r="F5724" s="4" t="s">
        <v>10244</v>
      </c>
      <c r="G5724" s="4" t="s">
        <v>17757</v>
      </c>
      <c r="H5724" s="4" t="s">
        <v>2448</v>
      </c>
      <c r="I5724" s="3">
        <v>45657</v>
      </c>
    </row>
    <row r="5725" spans="1:10">
      <c r="A5725" s="2">
        <v>8588</v>
      </c>
      <c r="B5725" s="6">
        <v>42089</v>
      </c>
      <c r="C5725" s="2" t="s">
        <v>17760</v>
      </c>
      <c r="D5725" s="4" t="s">
        <v>17761</v>
      </c>
      <c r="E5725" s="2">
        <v>3</v>
      </c>
      <c r="F5725" s="4" t="s">
        <v>10244</v>
      </c>
      <c r="G5725" s="4" t="s">
        <v>17757</v>
      </c>
      <c r="H5725" s="4" t="s">
        <v>7545</v>
      </c>
      <c r="I5725" s="3">
        <v>45657</v>
      </c>
    </row>
    <row r="5726" spans="1:10">
      <c r="A5726" s="2">
        <v>8589</v>
      </c>
      <c r="B5726" s="6">
        <v>42089</v>
      </c>
      <c r="C5726" s="2" t="s">
        <v>17762</v>
      </c>
      <c r="D5726" s="4" t="s">
        <v>17763</v>
      </c>
      <c r="E5726" s="2">
        <v>3</v>
      </c>
      <c r="F5726" s="4" t="s">
        <v>10244</v>
      </c>
      <c r="G5726" s="4" t="s">
        <v>17757</v>
      </c>
      <c r="H5726" s="4" t="s">
        <v>7545</v>
      </c>
      <c r="I5726" s="3">
        <v>45657</v>
      </c>
    </row>
    <row r="5727" spans="1:10">
      <c r="A5727" s="2">
        <v>8590</v>
      </c>
      <c r="B5727" s="6">
        <v>42089</v>
      </c>
      <c r="C5727" s="2" t="s">
        <v>17764</v>
      </c>
      <c r="D5727" s="4" t="s">
        <v>17765</v>
      </c>
      <c r="E5727" s="2">
        <v>3</v>
      </c>
      <c r="F5727" s="4" t="s">
        <v>10244</v>
      </c>
      <c r="G5727" s="4" t="s">
        <v>17757</v>
      </c>
      <c r="H5727" s="4" t="s">
        <v>14482</v>
      </c>
      <c r="I5727" s="3">
        <v>45657</v>
      </c>
    </row>
    <row r="5728" spans="1:10">
      <c r="A5728" s="2">
        <v>8591</v>
      </c>
      <c r="B5728" s="6">
        <v>42089</v>
      </c>
      <c r="C5728" s="2" t="s">
        <v>17766</v>
      </c>
      <c r="D5728" s="4" t="s">
        <v>17767</v>
      </c>
      <c r="E5728" s="2">
        <v>3</v>
      </c>
      <c r="F5728" s="4" t="s">
        <v>17768</v>
      </c>
      <c r="G5728" s="4" t="s">
        <v>17769</v>
      </c>
      <c r="H5728" s="4" t="s">
        <v>2448</v>
      </c>
      <c r="I5728" s="3">
        <v>45657</v>
      </c>
    </row>
    <row r="5729" spans="1:10">
      <c r="A5729" s="2">
        <v>8592</v>
      </c>
      <c r="B5729" s="6">
        <v>42089</v>
      </c>
      <c r="C5729" s="2" t="s">
        <v>17770</v>
      </c>
      <c r="D5729" s="4" t="s">
        <v>17771</v>
      </c>
      <c r="E5729" s="2">
        <v>3</v>
      </c>
      <c r="F5729" s="4" t="s">
        <v>17768</v>
      </c>
      <c r="G5729" s="4" t="s">
        <v>17769</v>
      </c>
      <c r="H5729" s="4" t="s">
        <v>2448</v>
      </c>
      <c r="I5729" s="3">
        <v>45657</v>
      </c>
    </row>
    <row r="5730" spans="1:10">
      <c r="A5730" s="2">
        <v>8593</v>
      </c>
      <c r="B5730" s="6">
        <v>42090</v>
      </c>
      <c r="C5730" s="2" t="s">
        <v>17772</v>
      </c>
      <c r="D5730" s="4" t="s">
        <v>13478</v>
      </c>
      <c r="E5730" s="2">
        <v>3</v>
      </c>
      <c r="F5730" s="4" t="s">
        <v>7258</v>
      </c>
      <c r="G5730" s="4" t="s">
        <v>7273</v>
      </c>
      <c r="H5730" s="4" t="s">
        <v>13465</v>
      </c>
      <c r="I5730" s="3">
        <v>45657</v>
      </c>
    </row>
    <row r="5731" spans="1:10">
      <c r="A5731" s="2">
        <v>8594</v>
      </c>
      <c r="B5731" s="6">
        <v>42090</v>
      </c>
      <c r="C5731" s="2" t="s">
        <v>17773</v>
      </c>
      <c r="D5731" s="4" t="s">
        <v>15851</v>
      </c>
      <c r="E5731" s="2">
        <v>3</v>
      </c>
      <c r="F5731" s="4" t="s">
        <v>7258</v>
      </c>
      <c r="G5731" s="4" t="s">
        <v>7273</v>
      </c>
      <c r="H5731" s="4" t="s">
        <v>3217</v>
      </c>
      <c r="I5731" s="3">
        <v>45657</v>
      </c>
    </row>
    <row r="5732" spans="1:10">
      <c r="A5732" s="2">
        <v>8595</v>
      </c>
      <c r="B5732" s="6">
        <v>42090</v>
      </c>
      <c r="C5732" s="2" t="s">
        <v>17774</v>
      </c>
      <c r="D5732" s="4" t="s">
        <v>17775</v>
      </c>
      <c r="E5732" s="2">
        <v>4</v>
      </c>
      <c r="F5732" s="4" t="s">
        <v>17776</v>
      </c>
      <c r="G5732" s="4" t="s">
        <v>17777</v>
      </c>
      <c r="H5732" s="4" t="s">
        <v>17778</v>
      </c>
      <c r="I5732" s="3">
        <v>43830</v>
      </c>
    </row>
    <row r="5733" spans="1:10">
      <c r="A5733" s="2">
        <v>8596</v>
      </c>
      <c r="B5733" s="6">
        <v>42090</v>
      </c>
      <c r="C5733" s="2" t="s">
        <v>17779</v>
      </c>
      <c r="D5733" s="4" t="s">
        <v>17780</v>
      </c>
      <c r="E5733" s="2">
        <v>4</v>
      </c>
      <c r="F5733" s="4" t="s">
        <v>17781</v>
      </c>
      <c r="G5733" s="4" t="s">
        <v>17782</v>
      </c>
      <c r="H5733" s="4" t="s">
        <v>17783</v>
      </c>
      <c r="I5733" s="3">
        <v>43830</v>
      </c>
    </row>
    <row r="5734" spans="1:10">
      <c r="A5734" s="2">
        <v>8597</v>
      </c>
      <c r="B5734" s="6">
        <v>42090</v>
      </c>
      <c r="C5734" s="2" t="s">
        <v>17784</v>
      </c>
      <c r="D5734" s="4" t="s">
        <v>17785</v>
      </c>
      <c r="E5734" s="2">
        <v>3</v>
      </c>
      <c r="F5734" s="4" t="s">
        <v>17781</v>
      </c>
      <c r="G5734" s="4" t="s">
        <v>17782</v>
      </c>
      <c r="H5734" s="4" t="s">
        <v>17783</v>
      </c>
      <c r="I5734" s="3">
        <v>43830</v>
      </c>
    </row>
    <row r="5735" spans="1:10">
      <c r="A5735" s="2">
        <v>8598</v>
      </c>
      <c r="B5735" s="6">
        <v>42090</v>
      </c>
      <c r="C5735" s="2" t="s">
        <v>17786</v>
      </c>
      <c r="D5735" s="4" t="s">
        <v>17787</v>
      </c>
      <c r="E5735" s="2">
        <v>2</v>
      </c>
      <c r="F5735" s="4" t="s">
        <v>17788</v>
      </c>
      <c r="G5735" s="4" t="s">
        <v>17789</v>
      </c>
      <c r="H5735" s="4" t="s">
        <v>17790</v>
      </c>
      <c r="I5735" s="3">
        <v>42369</v>
      </c>
      <c r="J5735" s="4" t="s">
        <v>17791</v>
      </c>
    </row>
    <row r="5736" spans="1:10">
      <c r="A5736" s="2">
        <v>8599</v>
      </c>
      <c r="B5736" s="6">
        <v>42090</v>
      </c>
      <c r="C5736" s="2" t="s">
        <v>17792</v>
      </c>
      <c r="D5736" s="4" t="s">
        <v>13343</v>
      </c>
      <c r="E5736" s="2">
        <v>3</v>
      </c>
      <c r="F5736" s="4" t="s">
        <v>7925</v>
      </c>
      <c r="G5736" s="4" t="s">
        <v>7926</v>
      </c>
      <c r="H5736" s="4" t="s">
        <v>2448</v>
      </c>
      <c r="I5736" s="3">
        <v>43830</v>
      </c>
      <c r="J5736" s="4" t="s">
        <v>150</v>
      </c>
    </row>
    <row r="5737" spans="1:10">
      <c r="A5737" s="2">
        <v>8600</v>
      </c>
      <c r="B5737" s="6">
        <v>42090</v>
      </c>
      <c r="C5737" s="2" t="s">
        <v>17793</v>
      </c>
      <c r="D5737" s="4" t="s">
        <v>13338</v>
      </c>
      <c r="E5737" s="2">
        <v>3</v>
      </c>
      <c r="F5737" s="4" t="s">
        <v>7925</v>
      </c>
      <c r="G5737" s="4" t="s">
        <v>7926</v>
      </c>
      <c r="H5737" s="4" t="s">
        <v>17794</v>
      </c>
      <c r="I5737" s="3">
        <v>43830</v>
      </c>
    </row>
    <row r="5738" spans="1:10">
      <c r="A5738" s="2">
        <v>8601</v>
      </c>
      <c r="B5738" s="6">
        <v>42090</v>
      </c>
      <c r="C5738" s="2" t="s">
        <v>17795</v>
      </c>
      <c r="D5738" s="4" t="s">
        <v>13332</v>
      </c>
      <c r="E5738" s="2">
        <v>2</v>
      </c>
      <c r="F5738" s="4" t="s">
        <v>7925</v>
      </c>
      <c r="G5738" s="4" t="s">
        <v>7926</v>
      </c>
      <c r="H5738" s="4" t="s">
        <v>1747</v>
      </c>
      <c r="I5738" s="3">
        <v>43830</v>
      </c>
    </row>
    <row r="5739" spans="1:10">
      <c r="A5739" s="2">
        <v>8602</v>
      </c>
      <c r="B5739" s="6">
        <v>42093</v>
      </c>
      <c r="C5739" s="2" t="s">
        <v>17796</v>
      </c>
      <c r="D5739" s="4" t="s">
        <v>17797</v>
      </c>
      <c r="E5739" s="2">
        <v>3</v>
      </c>
      <c r="F5739" s="4" t="s">
        <v>17798</v>
      </c>
      <c r="G5739" s="4" t="s">
        <v>17799</v>
      </c>
      <c r="H5739" s="4" t="s">
        <v>17800</v>
      </c>
      <c r="I5739" s="3">
        <v>45657</v>
      </c>
      <c r="J5739" s="4" t="s">
        <v>150</v>
      </c>
    </row>
    <row r="5740" spans="1:10">
      <c r="A5740" s="2">
        <v>8603</v>
      </c>
      <c r="B5740" s="6">
        <v>42093</v>
      </c>
      <c r="C5740" s="2" t="s">
        <v>17801</v>
      </c>
      <c r="D5740" s="4" t="s">
        <v>15411</v>
      </c>
      <c r="E5740" s="2">
        <v>3</v>
      </c>
      <c r="F5740" s="4" t="s">
        <v>9173</v>
      </c>
      <c r="G5740" s="4" t="s">
        <v>7016</v>
      </c>
      <c r="H5740" s="4" t="s">
        <v>10302</v>
      </c>
      <c r="I5740" s="3">
        <v>43830</v>
      </c>
    </row>
    <row r="5741" spans="1:10">
      <c r="A5741" s="2">
        <v>8604</v>
      </c>
      <c r="B5741" s="6">
        <v>42093</v>
      </c>
      <c r="C5741" s="2" t="s">
        <v>17802</v>
      </c>
      <c r="D5741" s="4" t="s">
        <v>17803</v>
      </c>
      <c r="E5741" s="2">
        <v>3</v>
      </c>
      <c r="F5741" s="4" t="s">
        <v>8872</v>
      </c>
      <c r="G5741" s="4" t="s">
        <v>17804</v>
      </c>
      <c r="H5741" s="4" t="s">
        <v>17805</v>
      </c>
      <c r="I5741" s="3">
        <v>44561</v>
      </c>
      <c r="J5741" s="4" t="s">
        <v>17806</v>
      </c>
    </row>
    <row r="5742" spans="1:10">
      <c r="A5742" s="2">
        <v>8605</v>
      </c>
      <c r="B5742" s="6">
        <v>42093</v>
      </c>
      <c r="C5742" s="2" t="s">
        <v>17807</v>
      </c>
      <c r="D5742" s="4" t="s">
        <v>12054</v>
      </c>
      <c r="E5742" s="2">
        <v>3</v>
      </c>
      <c r="F5742" s="4" t="s">
        <v>17808</v>
      </c>
      <c r="G5742" s="4" t="s">
        <v>17809</v>
      </c>
      <c r="H5742" s="4" t="s">
        <v>2776</v>
      </c>
      <c r="I5742" s="3">
        <v>45657</v>
      </c>
    </row>
    <row r="5743" spans="1:10">
      <c r="A5743" s="2">
        <v>8606</v>
      </c>
      <c r="B5743" s="6">
        <v>42093</v>
      </c>
      <c r="C5743" s="2" t="s">
        <v>17810</v>
      </c>
      <c r="D5743" s="4" t="s">
        <v>17811</v>
      </c>
      <c r="E5743" s="2">
        <v>3</v>
      </c>
      <c r="F5743" s="4" t="s">
        <v>8617</v>
      </c>
      <c r="G5743" s="4" t="s">
        <v>17812</v>
      </c>
      <c r="H5743" s="4" t="s">
        <v>12072</v>
      </c>
      <c r="I5743" s="3">
        <v>45657</v>
      </c>
    </row>
    <row r="5744" spans="1:10">
      <c r="A5744" s="2">
        <v>8607</v>
      </c>
      <c r="B5744" s="6">
        <v>42093</v>
      </c>
      <c r="C5744" s="2" t="s">
        <v>17813</v>
      </c>
      <c r="D5744" s="4" t="s">
        <v>17814</v>
      </c>
      <c r="E5744" s="2">
        <v>3</v>
      </c>
      <c r="F5744" s="4" t="s">
        <v>15924</v>
      </c>
      <c r="G5744" s="4" t="s">
        <v>17815</v>
      </c>
      <c r="H5744" s="4" t="s">
        <v>15929</v>
      </c>
      <c r="I5744" s="3">
        <v>43830</v>
      </c>
      <c r="J5744" s="4" t="s">
        <v>150</v>
      </c>
    </row>
    <row r="5745" spans="1:10">
      <c r="A5745" s="2">
        <v>8608</v>
      </c>
      <c r="B5745" s="6">
        <v>42093</v>
      </c>
      <c r="C5745" s="2" t="s">
        <v>17816</v>
      </c>
      <c r="D5745" s="4" t="s">
        <v>17817</v>
      </c>
      <c r="E5745" s="2">
        <v>4</v>
      </c>
      <c r="F5745" s="4" t="s">
        <v>15924</v>
      </c>
      <c r="G5745" s="4" t="s">
        <v>17818</v>
      </c>
      <c r="H5745" s="4" t="s">
        <v>15942</v>
      </c>
      <c r="I5745" s="3">
        <v>43830</v>
      </c>
    </row>
    <row r="5746" spans="1:10">
      <c r="A5746" s="2">
        <v>8609</v>
      </c>
      <c r="B5746" s="6">
        <v>42093</v>
      </c>
      <c r="C5746" s="2" t="s">
        <v>17819</v>
      </c>
      <c r="D5746" s="4" t="s">
        <v>17820</v>
      </c>
      <c r="E5746" s="2">
        <v>3</v>
      </c>
      <c r="F5746" s="4" t="s">
        <v>13068</v>
      </c>
      <c r="G5746" s="4" t="s">
        <v>17821</v>
      </c>
      <c r="H5746" s="4" t="s">
        <v>3035</v>
      </c>
      <c r="I5746" s="3">
        <v>42735</v>
      </c>
      <c r="J5746" s="4" t="s">
        <v>150</v>
      </c>
    </row>
    <row r="5747" spans="1:10">
      <c r="A5747" s="2">
        <v>8610</v>
      </c>
      <c r="B5747" s="6">
        <v>42093</v>
      </c>
      <c r="C5747" s="2" t="s">
        <v>17822</v>
      </c>
      <c r="D5747" s="4" t="s">
        <v>13998</v>
      </c>
      <c r="E5747" s="2">
        <v>3</v>
      </c>
      <c r="F5747" s="4" t="s">
        <v>8617</v>
      </c>
      <c r="G5747" s="4" t="s">
        <v>17823</v>
      </c>
      <c r="H5747" s="4" t="s">
        <v>3385</v>
      </c>
      <c r="I5747" s="3">
        <v>45657</v>
      </c>
    </row>
    <row r="5748" spans="1:10">
      <c r="A5748" s="2">
        <v>8611</v>
      </c>
      <c r="B5748" s="6">
        <v>42093</v>
      </c>
      <c r="C5748" s="2" t="s">
        <v>17824</v>
      </c>
      <c r="D5748" s="4" t="s">
        <v>17825</v>
      </c>
      <c r="E5748" s="2">
        <v>4</v>
      </c>
      <c r="F5748" s="4" t="s">
        <v>12899</v>
      </c>
      <c r="G5748" s="4" t="s">
        <v>17826</v>
      </c>
      <c r="H5748" s="4" t="s">
        <v>17827</v>
      </c>
      <c r="I5748" s="3">
        <v>43830</v>
      </c>
    </row>
    <row r="5749" spans="1:10">
      <c r="A5749" s="2">
        <v>8612</v>
      </c>
      <c r="B5749" s="6">
        <v>42093</v>
      </c>
      <c r="C5749" s="2" t="s">
        <v>17828</v>
      </c>
      <c r="D5749" s="4" t="s">
        <v>17829</v>
      </c>
      <c r="E5749" s="2">
        <v>4</v>
      </c>
      <c r="F5749" s="4" t="s">
        <v>12899</v>
      </c>
      <c r="G5749" s="4" t="s">
        <v>17826</v>
      </c>
      <c r="H5749" s="4" t="s">
        <v>17830</v>
      </c>
      <c r="I5749" s="3">
        <v>43830</v>
      </c>
    </row>
    <row r="5750" spans="1:10">
      <c r="A5750" s="2">
        <v>8613</v>
      </c>
      <c r="B5750" s="6">
        <v>42093</v>
      </c>
      <c r="C5750" s="2" t="s">
        <v>17831</v>
      </c>
      <c r="D5750" s="4" t="s">
        <v>17832</v>
      </c>
      <c r="E5750" s="2">
        <v>4</v>
      </c>
      <c r="F5750" s="4" t="s">
        <v>12899</v>
      </c>
      <c r="G5750" s="4" t="s">
        <v>17826</v>
      </c>
      <c r="H5750" s="4" t="s">
        <v>14138</v>
      </c>
      <c r="I5750" s="3">
        <v>43830</v>
      </c>
      <c r="J5750" s="4" t="s">
        <v>150</v>
      </c>
    </row>
    <row r="5751" spans="1:10">
      <c r="A5751" s="2">
        <v>8614</v>
      </c>
      <c r="B5751" s="6">
        <v>42093</v>
      </c>
      <c r="C5751" s="2" t="s">
        <v>17833</v>
      </c>
      <c r="D5751" s="4" t="s">
        <v>17834</v>
      </c>
      <c r="E5751" s="2">
        <v>4</v>
      </c>
      <c r="F5751" s="4" t="s">
        <v>12899</v>
      </c>
      <c r="G5751" s="4" t="s">
        <v>17826</v>
      </c>
      <c r="H5751" s="4" t="s">
        <v>17835</v>
      </c>
      <c r="I5751" s="3">
        <v>43830</v>
      </c>
      <c r="J5751" s="4" t="s">
        <v>150</v>
      </c>
    </row>
    <row r="5752" spans="1:10">
      <c r="A5752" s="2">
        <v>8615</v>
      </c>
      <c r="B5752" s="6">
        <v>42093</v>
      </c>
      <c r="C5752" s="2" t="s">
        <v>17836</v>
      </c>
      <c r="D5752" s="4" t="s">
        <v>17837</v>
      </c>
      <c r="E5752" s="2">
        <v>4</v>
      </c>
      <c r="F5752" s="4" t="s">
        <v>12899</v>
      </c>
      <c r="G5752" s="4" t="s">
        <v>17838</v>
      </c>
      <c r="H5752" s="4" t="s">
        <v>17839</v>
      </c>
      <c r="I5752" s="3">
        <v>43830</v>
      </c>
    </row>
    <row r="5753" spans="1:10">
      <c r="A5753" s="2">
        <v>8616</v>
      </c>
      <c r="B5753" s="6">
        <v>42093</v>
      </c>
      <c r="C5753" s="2" t="s">
        <v>17840</v>
      </c>
      <c r="D5753" s="4" t="s">
        <v>17841</v>
      </c>
      <c r="E5753" s="2">
        <v>4</v>
      </c>
      <c r="F5753" s="4" t="s">
        <v>12899</v>
      </c>
      <c r="G5753" s="4" t="s">
        <v>17842</v>
      </c>
      <c r="H5753" s="4" t="s">
        <v>17843</v>
      </c>
      <c r="I5753" s="3">
        <v>43830</v>
      </c>
    </row>
    <row r="5754" spans="1:10">
      <c r="A5754" s="2">
        <v>8617</v>
      </c>
      <c r="B5754" s="6">
        <v>42093</v>
      </c>
      <c r="C5754" s="2" t="s">
        <v>17844</v>
      </c>
      <c r="D5754" s="4" t="s">
        <v>17845</v>
      </c>
      <c r="E5754" s="2">
        <v>3</v>
      </c>
      <c r="F5754" s="4" t="s">
        <v>2116</v>
      </c>
      <c r="G5754" s="4" t="s">
        <v>16037</v>
      </c>
      <c r="H5754" s="4" t="s">
        <v>2358</v>
      </c>
      <c r="I5754" s="3">
        <v>42369</v>
      </c>
    </row>
    <row r="5755" spans="1:10">
      <c r="A5755" s="2">
        <v>8618</v>
      </c>
      <c r="B5755" s="6">
        <v>42093</v>
      </c>
      <c r="C5755" s="2" t="s">
        <v>17846</v>
      </c>
      <c r="D5755" s="4" t="s">
        <v>17847</v>
      </c>
      <c r="E5755" s="2">
        <v>3</v>
      </c>
      <c r="F5755" s="4" t="s">
        <v>2116</v>
      </c>
      <c r="G5755" s="4" t="s">
        <v>16037</v>
      </c>
      <c r="H5755" s="4" t="s">
        <v>12528</v>
      </c>
      <c r="I5755" s="3">
        <v>42369</v>
      </c>
    </row>
    <row r="5756" spans="1:10">
      <c r="A5756" s="2">
        <v>8619</v>
      </c>
      <c r="B5756" s="6">
        <v>42093</v>
      </c>
      <c r="C5756" s="2" t="s">
        <v>17848</v>
      </c>
      <c r="D5756" s="4" t="s">
        <v>14198</v>
      </c>
      <c r="E5756" s="2">
        <v>3</v>
      </c>
      <c r="F5756" s="4" t="s">
        <v>2116</v>
      </c>
      <c r="G5756" s="4" t="s">
        <v>16037</v>
      </c>
      <c r="H5756" s="4" t="s">
        <v>17849</v>
      </c>
      <c r="I5756" s="3">
        <v>42369</v>
      </c>
    </row>
    <row r="5757" spans="1:10">
      <c r="A5757" s="2">
        <v>8620</v>
      </c>
      <c r="B5757" s="6">
        <v>42093</v>
      </c>
      <c r="C5757" s="2" t="s">
        <v>17850</v>
      </c>
      <c r="D5757" s="4" t="s">
        <v>17851</v>
      </c>
      <c r="E5757" s="2">
        <v>1</v>
      </c>
      <c r="F5757" s="4" t="s">
        <v>17852</v>
      </c>
      <c r="G5757" s="4" t="s">
        <v>17853</v>
      </c>
      <c r="H5757" s="4" t="s">
        <v>17854</v>
      </c>
      <c r="I5757" s="3">
        <v>43830</v>
      </c>
    </row>
    <row r="5758" spans="1:10">
      <c r="A5758" s="2">
        <v>8621</v>
      </c>
      <c r="B5758" s="6">
        <v>42093</v>
      </c>
      <c r="C5758" s="2" t="s">
        <v>17855</v>
      </c>
      <c r="D5758" s="4" t="s">
        <v>17856</v>
      </c>
      <c r="E5758" s="2">
        <v>1</v>
      </c>
      <c r="F5758" s="4" t="s">
        <v>17852</v>
      </c>
      <c r="G5758" s="4" t="s">
        <v>17853</v>
      </c>
      <c r="H5758" s="4" t="s">
        <v>17854</v>
      </c>
      <c r="I5758" s="3">
        <v>43830</v>
      </c>
    </row>
    <row r="5759" spans="1:10">
      <c r="A5759" s="2">
        <v>8622</v>
      </c>
      <c r="B5759" s="6">
        <v>42093</v>
      </c>
      <c r="C5759" s="2" t="s">
        <v>17857</v>
      </c>
      <c r="D5759" s="4" t="s">
        <v>17858</v>
      </c>
      <c r="E5759" s="2">
        <v>1</v>
      </c>
      <c r="F5759" s="4" t="s">
        <v>17852</v>
      </c>
      <c r="G5759" s="4" t="s">
        <v>17853</v>
      </c>
      <c r="H5759" s="4" t="s">
        <v>17859</v>
      </c>
      <c r="I5759" s="3">
        <v>43830</v>
      </c>
    </row>
    <row r="5760" spans="1:10">
      <c r="A5760" s="2">
        <v>8623</v>
      </c>
      <c r="B5760" s="6">
        <v>42093</v>
      </c>
      <c r="C5760" s="2" t="s">
        <v>17860</v>
      </c>
      <c r="D5760" s="4" t="s">
        <v>17861</v>
      </c>
      <c r="E5760" s="2">
        <v>3</v>
      </c>
      <c r="F5760" s="4" t="s">
        <v>9222</v>
      </c>
      <c r="G5760" s="4" t="s">
        <v>17862</v>
      </c>
      <c r="H5760" s="4" t="s">
        <v>2448</v>
      </c>
      <c r="I5760" s="3">
        <v>42735</v>
      </c>
    </row>
    <row r="5761" spans="1:10">
      <c r="A5761" s="2">
        <v>8624</v>
      </c>
      <c r="B5761" s="6">
        <v>42093</v>
      </c>
      <c r="C5761" s="2" t="s">
        <v>17863</v>
      </c>
      <c r="D5761" s="4" t="s">
        <v>17864</v>
      </c>
      <c r="E5761" s="2">
        <v>3</v>
      </c>
      <c r="F5761" s="4" t="s">
        <v>9222</v>
      </c>
      <c r="G5761" s="4" t="s">
        <v>17865</v>
      </c>
      <c r="H5761" s="4" t="s">
        <v>4105</v>
      </c>
      <c r="I5761" s="3">
        <v>45657</v>
      </c>
    </row>
    <row r="5762" spans="1:10">
      <c r="A5762" s="2">
        <v>8625</v>
      </c>
      <c r="B5762" s="6">
        <v>42093</v>
      </c>
      <c r="C5762" s="2" t="s">
        <v>17866</v>
      </c>
      <c r="D5762" s="4" t="s">
        <v>17867</v>
      </c>
      <c r="E5762" s="2">
        <v>2</v>
      </c>
      <c r="F5762" s="4" t="s">
        <v>9222</v>
      </c>
      <c r="G5762" s="4" t="s">
        <v>17865</v>
      </c>
      <c r="H5762" s="4" t="s">
        <v>17868</v>
      </c>
      <c r="I5762" s="3">
        <v>45657</v>
      </c>
      <c r="J5762" s="4" t="s">
        <v>150</v>
      </c>
    </row>
    <row r="5763" spans="1:10">
      <c r="A5763" s="2">
        <v>8626</v>
      </c>
      <c r="B5763" s="6">
        <v>42093</v>
      </c>
      <c r="C5763" s="2" t="s">
        <v>17869</v>
      </c>
      <c r="D5763" s="4" t="s">
        <v>17870</v>
      </c>
      <c r="E5763" s="2">
        <v>3</v>
      </c>
      <c r="F5763" s="4" t="s">
        <v>9222</v>
      </c>
      <c r="G5763" s="4" t="s">
        <v>17871</v>
      </c>
      <c r="H5763" s="4" t="s">
        <v>6195</v>
      </c>
      <c r="I5763" s="3">
        <v>45657</v>
      </c>
    </row>
    <row r="5764" spans="1:10">
      <c r="A5764" s="2">
        <v>8627</v>
      </c>
      <c r="B5764" s="6">
        <v>42093</v>
      </c>
      <c r="C5764" s="2" t="s">
        <v>17872</v>
      </c>
      <c r="D5764" s="4" t="s">
        <v>17873</v>
      </c>
      <c r="E5764" s="2">
        <v>2</v>
      </c>
      <c r="F5764" s="4" t="s">
        <v>9222</v>
      </c>
      <c r="G5764" s="4" t="s">
        <v>17874</v>
      </c>
      <c r="H5764" s="4" t="s">
        <v>17875</v>
      </c>
      <c r="I5764" s="3">
        <v>42735</v>
      </c>
    </row>
    <row r="5765" spans="1:10">
      <c r="A5765" s="2">
        <v>8628</v>
      </c>
      <c r="B5765" s="6">
        <v>42093</v>
      </c>
      <c r="C5765" s="2" t="s">
        <v>17876</v>
      </c>
      <c r="D5765" s="4" t="s">
        <v>17877</v>
      </c>
      <c r="E5765" s="2">
        <v>3</v>
      </c>
      <c r="F5765" s="4" t="s">
        <v>9222</v>
      </c>
      <c r="G5765" s="4" t="s">
        <v>17878</v>
      </c>
      <c r="H5765" s="4" t="s">
        <v>7545</v>
      </c>
      <c r="I5765" s="3">
        <v>44196</v>
      </c>
      <c r="J5765" s="4" t="s">
        <v>150</v>
      </c>
    </row>
    <row r="5766" spans="1:10">
      <c r="A5766" s="2">
        <v>8629</v>
      </c>
      <c r="B5766" s="6">
        <v>42093</v>
      </c>
      <c r="C5766" s="2" t="s">
        <v>17879</v>
      </c>
      <c r="D5766" s="4" t="s">
        <v>17880</v>
      </c>
      <c r="E5766" s="2">
        <v>2</v>
      </c>
      <c r="F5766" s="4" t="s">
        <v>9222</v>
      </c>
      <c r="G5766" s="4" t="s">
        <v>17881</v>
      </c>
      <c r="H5766" s="4" t="s">
        <v>2566</v>
      </c>
      <c r="I5766" s="3">
        <v>45657</v>
      </c>
      <c r="J5766" s="4" t="s">
        <v>150</v>
      </c>
    </row>
    <row r="5767" spans="1:10">
      <c r="A5767" s="2">
        <v>8630</v>
      </c>
      <c r="B5767" s="6">
        <v>42093</v>
      </c>
      <c r="C5767" s="2" t="s">
        <v>17882</v>
      </c>
      <c r="D5767" s="4" t="s">
        <v>17883</v>
      </c>
      <c r="E5767" s="2">
        <v>3</v>
      </c>
      <c r="F5767" s="4" t="s">
        <v>9222</v>
      </c>
      <c r="G5767" s="4" t="s">
        <v>17884</v>
      </c>
      <c r="H5767" s="4" t="s">
        <v>14867</v>
      </c>
      <c r="I5767" s="3">
        <v>45657</v>
      </c>
      <c r="J5767" s="4" t="s">
        <v>150</v>
      </c>
    </row>
    <row r="5768" spans="1:10">
      <c r="A5768" s="2">
        <v>8631</v>
      </c>
      <c r="B5768" s="6">
        <v>42093</v>
      </c>
      <c r="C5768" s="2" t="s">
        <v>17885</v>
      </c>
      <c r="D5768" s="4" t="s">
        <v>17886</v>
      </c>
      <c r="E5768" s="2">
        <v>2</v>
      </c>
      <c r="F5768" s="4" t="s">
        <v>17887</v>
      </c>
      <c r="G5768" s="4" t="s">
        <v>17887</v>
      </c>
      <c r="H5768" s="4" t="s">
        <v>17888</v>
      </c>
      <c r="I5768" s="3">
        <v>42369</v>
      </c>
    </row>
    <row r="5769" spans="1:10">
      <c r="A5769" s="2">
        <v>8632</v>
      </c>
      <c r="B5769" s="6">
        <v>42093</v>
      </c>
      <c r="C5769" s="2" t="s">
        <v>17889</v>
      </c>
      <c r="D5769" s="4" t="s">
        <v>11933</v>
      </c>
      <c r="E5769" s="2">
        <v>3</v>
      </c>
      <c r="F5769" s="4" t="s">
        <v>17887</v>
      </c>
      <c r="G5769" s="4" t="s">
        <v>17887</v>
      </c>
      <c r="H5769" s="4" t="s">
        <v>4533</v>
      </c>
      <c r="I5769" s="3">
        <v>42369</v>
      </c>
    </row>
    <row r="5770" spans="1:10">
      <c r="A5770" s="2">
        <v>8633</v>
      </c>
      <c r="B5770" s="6">
        <v>42093</v>
      </c>
      <c r="C5770" s="2" t="s">
        <v>17890</v>
      </c>
      <c r="D5770" s="4" t="s">
        <v>17891</v>
      </c>
      <c r="E5770" s="2">
        <v>4</v>
      </c>
      <c r="F5770" s="4" t="s">
        <v>17892</v>
      </c>
      <c r="G5770" s="4" t="s">
        <v>17893</v>
      </c>
      <c r="H5770" s="4" t="s">
        <v>17894</v>
      </c>
      <c r="I5770" s="3">
        <v>43830</v>
      </c>
    </row>
    <row r="5771" spans="1:10">
      <c r="A5771" s="2">
        <v>8634</v>
      </c>
      <c r="B5771" s="6">
        <v>42093</v>
      </c>
      <c r="C5771" s="2" t="s">
        <v>17895</v>
      </c>
      <c r="D5771" s="4" t="s">
        <v>17896</v>
      </c>
      <c r="E5771" s="2">
        <v>4</v>
      </c>
      <c r="F5771" s="4" t="s">
        <v>17892</v>
      </c>
      <c r="G5771" s="4" t="s">
        <v>17893</v>
      </c>
      <c r="H5771" s="4" t="s">
        <v>17894</v>
      </c>
      <c r="I5771" s="3">
        <v>43830</v>
      </c>
    </row>
    <row r="5772" spans="1:10">
      <c r="A5772" s="2">
        <v>8635</v>
      </c>
      <c r="B5772" s="6">
        <v>42093</v>
      </c>
      <c r="C5772" s="2" t="s">
        <v>17897</v>
      </c>
      <c r="D5772" s="4" t="s">
        <v>17898</v>
      </c>
      <c r="E5772" s="2">
        <v>3</v>
      </c>
      <c r="F5772" s="4" t="s">
        <v>2116</v>
      </c>
      <c r="G5772" s="4" t="s">
        <v>17203</v>
      </c>
      <c r="H5772" s="4" t="s">
        <v>2301</v>
      </c>
      <c r="I5772" s="3">
        <v>42369</v>
      </c>
    </row>
    <row r="5773" spans="1:10">
      <c r="A5773" s="2">
        <v>8636</v>
      </c>
      <c r="B5773" s="6">
        <v>42093</v>
      </c>
      <c r="C5773" s="2" t="s">
        <v>17899</v>
      </c>
      <c r="D5773" s="4" t="s">
        <v>17900</v>
      </c>
      <c r="E5773" s="2">
        <v>2</v>
      </c>
      <c r="F5773" s="4" t="s">
        <v>2116</v>
      </c>
      <c r="G5773" s="4" t="s">
        <v>17203</v>
      </c>
      <c r="H5773" s="4" t="s">
        <v>2301</v>
      </c>
      <c r="I5773" s="3">
        <v>42369</v>
      </c>
    </row>
    <row r="5774" spans="1:10">
      <c r="A5774" s="2">
        <v>8637</v>
      </c>
      <c r="B5774" s="6">
        <v>42097</v>
      </c>
      <c r="C5774" s="2" t="s">
        <v>17901</v>
      </c>
      <c r="D5774" s="4" t="s">
        <v>17902</v>
      </c>
      <c r="E5774" s="2">
        <v>4</v>
      </c>
      <c r="F5774" s="4" t="s">
        <v>17903</v>
      </c>
      <c r="G5774" s="4" t="s">
        <v>17904</v>
      </c>
      <c r="H5774" s="4" t="s">
        <v>17905</v>
      </c>
      <c r="I5774" s="3">
        <v>45657</v>
      </c>
    </row>
    <row r="5775" spans="1:10">
      <c r="A5775" s="2">
        <v>8638</v>
      </c>
      <c r="B5775" s="6">
        <v>42097</v>
      </c>
      <c r="C5775" s="2" t="s">
        <v>17906</v>
      </c>
      <c r="D5775" s="4" t="s">
        <v>17907</v>
      </c>
      <c r="E5775" s="2">
        <v>4</v>
      </c>
      <c r="F5775" s="4" t="s">
        <v>17903</v>
      </c>
      <c r="G5775" s="4" t="s">
        <v>17904</v>
      </c>
      <c r="H5775" s="4" t="s">
        <v>17908</v>
      </c>
      <c r="I5775" s="3">
        <v>45657</v>
      </c>
    </row>
    <row r="5776" spans="1:10">
      <c r="A5776" s="2">
        <v>8639</v>
      </c>
      <c r="B5776" s="6">
        <v>42093</v>
      </c>
      <c r="C5776" s="2" t="s">
        <v>17909</v>
      </c>
      <c r="D5776" s="4" t="s">
        <v>17005</v>
      </c>
      <c r="E5776" s="2">
        <v>2</v>
      </c>
      <c r="F5776" s="4" t="s">
        <v>17910</v>
      </c>
      <c r="G5776" s="4" t="s">
        <v>17910</v>
      </c>
      <c r="H5776" s="4" t="s">
        <v>17006</v>
      </c>
      <c r="I5776" s="3">
        <v>42735</v>
      </c>
    </row>
    <row r="5777" spans="1:10">
      <c r="A5777" s="2">
        <v>8640</v>
      </c>
      <c r="B5777" s="6">
        <v>42097</v>
      </c>
      <c r="C5777" s="2" t="s">
        <v>17911</v>
      </c>
      <c r="D5777" s="4" t="s">
        <v>17912</v>
      </c>
      <c r="E5777" s="2">
        <v>4</v>
      </c>
      <c r="F5777" s="4" t="s">
        <v>17913</v>
      </c>
      <c r="G5777" s="4" t="s">
        <v>17914</v>
      </c>
      <c r="H5777" s="4" t="s">
        <v>17915</v>
      </c>
      <c r="I5777" s="3">
        <v>45657</v>
      </c>
    </row>
    <row r="5778" spans="1:10">
      <c r="A5778" s="2">
        <v>8641</v>
      </c>
      <c r="B5778" s="6">
        <v>42101</v>
      </c>
      <c r="C5778" s="2" t="s">
        <v>17916</v>
      </c>
      <c r="D5778" s="4" t="s">
        <v>17917</v>
      </c>
      <c r="E5778" s="2">
        <v>3</v>
      </c>
      <c r="F5778" s="4" t="s">
        <v>8843</v>
      </c>
      <c r="G5778" s="4" t="s">
        <v>17918</v>
      </c>
      <c r="H5778" s="4" t="s">
        <v>2448</v>
      </c>
      <c r="I5778" s="3">
        <v>42735</v>
      </c>
    </row>
    <row r="5779" spans="1:10">
      <c r="A5779" s="2">
        <v>8642</v>
      </c>
      <c r="B5779" s="6">
        <v>42101</v>
      </c>
      <c r="C5779" s="2" t="s">
        <v>17919</v>
      </c>
      <c r="D5779" s="4" t="s">
        <v>17920</v>
      </c>
      <c r="E5779" s="2">
        <v>3</v>
      </c>
      <c r="F5779" s="4" t="s">
        <v>8843</v>
      </c>
      <c r="G5779" s="4" t="s">
        <v>17918</v>
      </c>
      <c r="H5779" s="4" t="s">
        <v>17921</v>
      </c>
      <c r="I5779" s="3">
        <v>42735</v>
      </c>
    </row>
    <row r="5780" spans="1:10">
      <c r="A5780" s="2">
        <v>8643</v>
      </c>
      <c r="B5780" s="6">
        <v>42101</v>
      </c>
      <c r="C5780" s="2" t="s">
        <v>17922</v>
      </c>
      <c r="D5780" s="4" t="s">
        <v>12940</v>
      </c>
      <c r="E5780" s="2">
        <v>3</v>
      </c>
      <c r="F5780" s="4" t="s">
        <v>8843</v>
      </c>
      <c r="G5780" s="4" t="s">
        <v>17918</v>
      </c>
      <c r="H5780" s="4" t="s">
        <v>11404</v>
      </c>
      <c r="I5780" s="3">
        <v>45657</v>
      </c>
    </row>
    <row r="5781" spans="1:10">
      <c r="A5781" s="2">
        <v>8644</v>
      </c>
      <c r="B5781" s="6">
        <v>42101</v>
      </c>
      <c r="C5781" s="2" t="s">
        <v>17923</v>
      </c>
      <c r="D5781" s="4" t="s">
        <v>17924</v>
      </c>
      <c r="E5781" s="2">
        <v>3</v>
      </c>
      <c r="F5781" s="4" t="s">
        <v>14160</v>
      </c>
      <c r="G5781" s="4" t="s">
        <v>14160</v>
      </c>
      <c r="H5781" s="4" t="s">
        <v>14161</v>
      </c>
      <c r="I5781" s="3">
        <v>42369</v>
      </c>
    </row>
    <row r="5782" spans="1:10">
      <c r="A5782" s="2">
        <v>8645</v>
      </c>
      <c r="B5782" s="6">
        <v>42101</v>
      </c>
      <c r="C5782" s="2" t="s">
        <v>17925</v>
      </c>
      <c r="D5782" s="4" t="s">
        <v>17926</v>
      </c>
      <c r="E5782" s="2">
        <v>3</v>
      </c>
      <c r="F5782" s="4" t="s">
        <v>10807</v>
      </c>
      <c r="G5782" s="4" t="s">
        <v>17927</v>
      </c>
      <c r="H5782" s="4" t="s">
        <v>15363</v>
      </c>
      <c r="I5782" s="3">
        <v>42735</v>
      </c>
    </row>
    <row r="5783" spans="1:10">
      <c r="A5783" s="2">
        <v>8646</v>
      </c>
      <c r="B5783" s="6">
        <v>42101</v>
      </c>
      <c r="C5783" s="2" t="s">
        <v>17928</v>
      </c>
      <c r="D5783" s="4" t="s">
        <v>17929</v>
      </c>
      <c r="E5783" s="2">
        <v>3</v>
      </c>
      <c r="F5783" s="4" t="s">
        <v>10807</v>
      </c>
      <c r="G5783" s="4" t="s">
        <v>17930</v>
      </c>
      <c r="H5783" s="4" t="s">
        <v>2448</v>
      </c>
      <c r="I5783" s="3">
        <v>42735</v>
      </c>
    </row>
    <row r="5784" spans="1:10">
      <c r="A5784" s="2">
        <v>8647</v>
      </c>
      <c r="B5784" s="6">
        <v>42101</v>
      </c>
      <c r="C5784" s="2" t="s">
        <v>17931</v>
      </c>
      <c r="D5784" s="4" t="s">
        <v>17932</v>
      </c>
      <c r="E5784" s="2">
        <v>3</v>
      </c>
      <c r="F5784" s="4" t="s">
        <v>10807</v>
      </c>
      <c r="G5784" s="4" t="s">
        <v>17930</v>
      </c>
      <c r="H5784" s="4" t="s">
        <v>17933</v>
      </c>
      <c r="I5784" s="3">
        <v>42735</v>
      </c>
    </row>
    <row r="5785" spans="1:10">
      <c r="A5785" s="2">
        <v>8648</v>
      </c>
      <c r="B5785" s="6">
        <v>42101</v>
      </c>
      <c r="C5785" s="2" t="s">
        <v>17934</v>
      </c>
      <c r="D5785" s="4" t="s">
        <v>17935</v>
      </c>
      <c r="E5785" s="2">
        <v>3</v>
      </c>
      <c r="F5785" s="4" t="s">
        <v>10807</v>
      </c>
      <c r="G5785" s="4" t="s">
        <v>17930</v>
      </c>
      <c r="H5785" s="4" t="s">
        <v>17936</v>
      </c>
      <c r="I5785" s="3">
        <v>42735</v>
      </c>
    </row>
    <row r="5786" spans="1:10">
      <c r="A5786" s="2">
        <v>8649</v>
      </c>
      <c r="B5786" s="6">
        <v>42101</v>
      </c>
      <c r="C5786" s="2" t="s">
        <v>17937</v>
      </c>
      <c r="D5786" s="4" t="s">
        <v>17938</v>
      </c>
      <c r="E5786" s="2">
        <v>3</v>
      </c>
      <c r="F5786" s="4" t="s">
        <v>1956</v>
      </c>
      <c r="G5786" s="4" t="s">
        <v>17939</v>
      </c>
      <c r="H5786" s="4" t="s">
        <v>17940</v>
      </c>
      <c r="I5786" s="3">
        <v>45657</v>
      </c>
    </row>
    <row r="5787" spans="1:10">
      <c r="A5787" s="2">
        <v>8650</v>
      </c>
      <c r="B5787" s="6">
        <v>42101</v>
      </c>
      <c r="C5787" s="2" t="s">
        <v>17941</v>
      </c>
      <c r="D5787" s="4" t="s">
        <v>17942</v>
      </c>
      <c r="E5787" s="2">
        <v>3</v>
      </c>
      <c r="F5787" s="4" t="s">
        <v>1956</v>
      </c>
      <c r="G5787" s="4" t="s">
        <v>17943</v>
      </c>
      <c r="H5787" s="4" t="s">
        <v>16493</v>
      </c>
      <c r="I5787" s="3">
        <v>45657</v>
      </c>
      <c r="J5787" s="4" t="s">
        <v>150</v>
      </c>
    </row>
    <row r="5788" spans="1:10">
      <c r="A5788" s="2">
        <v>8651</v>
      </c>
      <c r="B5788" s="6">
        <v>42102</v>
      </c>
      <c r="C5788" s="2" t="s">
        <v>17944</v>
      </c>
      <c r="D5788" s="4" t="s">
        <v>10398</v>
      </c>
      <c r="E5788" s="2">
        <v>3</v>
      </c>
      <c r="F5788" s="4" t="s">
        <v>2116</v>
      </c>
      <c r="G5788" s="4" t="s">
        <v>16037</v>
      </c>
      <c r="H5788" s="4" t="s">
        <v>17945</v>
      </c>
      <c r="I5788" s="3">
        <v>45657</v>
      </c>
      <c r="J5788" s="4" t="s">
        <v>150</v>
      </c>
    </row>
    <row r="5789" spans="1:10">
      <c r="A5789" s="2">
        <v>8652</v>
      </c>
      <c r="B5789" s="6">
        <v>42102</v>
      </c>
      <c r="C5789" s="2" t="s">
        <v>17946</v>
      </c>
      <c r="D5789" s="4" t="s">
        <v>10382</v>
      </c>
      <c r="E5789" s="2">
        <v>3</v>
      </c>
      <c r="F5789" s="4" t="s">
        <v>2116</v>
      </c>
      <c r="G5789" s="4" t="s">
        <v>16037</v>
      </c>
      <c r="H5789" s="4" t="s">
        <v>17947</v>
      </c>
      <c r="I5789" s="3">
        <v>45657</v>
      </c>
      <c r="J5789" s="4" t="s">
        <v>150</v>
      </c>
    </row>
    <row r="5790" spans="1:10">
      <c r="A5790" s="2">
        <v>8653</v>
      </c>
      <c r="B5790" s="6">
        <v>42102</v>
      </c>
      <c r="C5790" s="2" t="s">
        <v>17948</v>
      </c>
      <c r="D5790" s="4" t="s">
        <v>17949</v>
      </c>
      <c r="E5790" s="2">
        <v>2</v>
      </c>
      <c r="F5790" s="4" t="s">
        <v>2116</v>
      </c>
      <c r="G5790" s="4" t="s">
        <v>17203</v>
      </c>
      <c r="H5790" s="4" t="s">
        <v>17950</v>
      </c>
      <c r="I5790" s="3">
        <v>42735</v>
      </c>
    </row>
    <row r="5791" spans="1:10">
      <c r="A5791" s="2">
        <v>8654</v>
      </c>
      <c r="B5791" s="6">
        <v>42102</v>
      </c>
      <c r="C5791" s="2" t="s">
        <v>17951</v>
      </c>
      <c r="D5791" s="4" t="s">
        <v>17952</v>
      </c>
      <c r="E5791" s="2">
        <v>3</v>
      </c>
      <c r="F5791" s="4" t="s">
        <v>2116</v>
      </c>
      <c r="G5791" s="4" t="s">
        <v>17203</v>
      </c>
      <c r="H5791" s="4" t="s">
        <v>3870</v>
      </c>
      <c r="I5791" s="3">
        <v>42735</v>
      </c>
      <c r="J5791" s="4" t="s">
        <v>150</v>
      </c>
    </row>
    <row r="5792" spans="1:10">
      <c r="A5792" s="2">
        <v>8655</v>
      </c>
      <c r="B5792" s="6">
        <v>42102</v>
      </c>
      <c r="C5792" s="2" t="s">
        <v>17953</v>
      </c>
      <c r="D5792" s="4" t="s">
        <v>17954</v>
      </c>
      <c r="E5792" s="2">
        <v>3</v>
      </c>
      <c r="F5792" s="4" t="s">
        <v>2116</v>
      </c>
      <c r="G5792" s="4" t="s">
        <v>17203</v>
      </c>
      <c r="H5792" s="4" t="s">
        <v>17955</v>
      </c>
      <c r="I5792" s="3">
        <v>42735</v>
      </c>
    </row>
    <row r="5793" spans="1:10">
      <c r="A5793" s="2">
        <v>8656</v>
      </c>
      <c r="B5793" s="6">
        <v>42104</v>
      </c>
      <c r="C5793" s="2" t="s">
        <v>17956</v>
      </c>
      <c r="D5793" s="4" t="s">
        <v>17957</v>
      </c>
      <c r="E5793" s="2">
        <v>2</v>
      </c>
      <c r="F5793" s="4" t="s">
        <v>2087</v>
      </c>
      <c r="G5793" s="4" t="s">
        <v>17958</v>
      </c>
      <c r="H5793" s="4" t="s">
        <v>2729</v>
      </c>
      <c r="I5793" s="3">
        <v>42735</v>
      </c>
    </row>
    <row r="5794" spans="1:10">
      <c r="A5794" s="2">
        <v>8657</v>
      </c>
      <c r="B5794" s="6">
        <v>42104</v>
      </c>
      <c r="C5794" s="2" t="s">
        <v>17959</v>
      </c>
      <c r="D5794" s="4" t="s">
        <v>17960</v>
      </c>
      <c r="E5794" s="2">
        <v>3</v>
      </c>
      <c r="F5794" s="4" t="s">
        <v>2087</v>
      </c>
      <c r="G5794" s="4" t="s">
        <v>17958</v>
      </c>
      <c r="H5794" s="4" t="s">
        <v>17961</v>
      </c>
      <c r="I5794" s="3">
        <v>42735</v>
      </c>
    </row>
    <row r="5795" spans="1:10">
      <c r="A5795" s="2">
        <v>8658</v>
      </c>
      <c r="B5795" s="6">
        <v>42104</v>
      </c>
      <c r="C5795" s="2" t="s">
        <v>17962</v>
      </c>
      <c r="D5795" s="4" t="s">
        <v>17963</v>
      </c>
      <c r="E5795" s="2">
        <v>3</v>
      </c>
      <c r="F5795" s="4" t="s">
        <v>2087</v>
      </c>
      <c r="G5795" s="4" t="s">
        <v>17958</v>
      </c>
      <c r="H5795" s="4" t="s">
        <v>13204</v>
      </c>
      <c r="I5795" s="3">
        <v>42735</v>
      </c>
    </row>
    <row r="5796" spans="1:10">
      <c r="A5796" s="2">
        <v>8659</v>
      </c>
      <c r="B5796" s="6">
        <v>42104</v>
      </c>
      <c r="C5796" s="2" t="s">
        <v>17964</v>
      </c>
      <c r="D5796" s="4" t="s">
        <v>17965</v>
      </c>
      <c r="E5796" s="2">
        <v>3</v>
      </c>
      <c r="F5796" s="4" t="s">
        <v>2087</v>
      </c>
      <c r="G5796" s="4" t="s">
        <v>17958</v>
      </c>
      <c r="H5796" s="4" t="s">
        <v>17966</v>
      </c>
      <c r="I5796" s="3">
        <v>42735</v>
      </c>
    </row>
    <row r="5797" spans="1:10">
      <c r="A5797" s="2">
        <v>8660</v>
      </c>
      <c r="B5797" s="6">
        <v>42104</v>
      </c>
      <c r="C5797" s="2" t="s">
        <v>17967</v>
      </c>
      <c r="D5797" s="4" t="s">
        <v>17968</v>
      </c>
      <c r="E5797" s="2">
        <v>4</v>
      </c>
      <c r="F5797" s="4" t="s">
        <v>17969</v>
      </c>
      <c r="G5797" s="4" t="s">
        <v>17815</v>
      </c>
      <c r="H5797" s="4" t="s">
        <v>17970</v>
      </c>
      <c r="I5797" s="3">
        <v>45657</v>
      </c>
      <c r="J5797" s="4" t="s">
        <v>150</v>
      </c>
    </row>
    <row r="5798" spans="1:10">
      <c r="A5798" s="2">
        <v>8661</v>
      </c>
      <c r="B5798" s="6">
        <v>42104</v>
      </c>
      <c r="C5798" s="2" t="s">
        <v>17971</v>
      </c>
      <c r="D5798" s="4" t="s">
        <v>17972</v>
      </c>
      <c r="E5798" s="2">
        <v>4</v>
      </c>
      <c r="F5798" s="4" t="s">
        <v>17973</v>
      </c>
      <c r="G5798" s="4" t="s">
        <v>17973</v>
      </c>
      <c r="H5798" s="4" t="s">
        <v>17974</v>
      </c>
      <c r="I5798" s="3">
        <v>43830</v>
      </c>
    </row>
    <row r="5799" spans="1:10">
      <c r="A5799" s="2">
        <v>8662</v>
      </c>
      <c r="B5799" s="6">
        <v>42104</v>
      </c>
      <c r="C5799" s="2" t="s">
        <v>17975</v>
      </c>
      <c r="D5799" s="4" t="s">
        <v>17976</v>
      </c>
      <c r="E5799" s="2">
        <v>4</v>
      </c>
      <c r="F5799" s="4" t="s">
        <v>17973</v>
      </c>
      <c r="G5799" s="4" t="s">
        <v>17973</v>
      </c>
      <c r="H5799" s="4" t="s">
        <v>17974</v>
      </c>
      <c r="I5799" s="3">
        <v>43830</v>
      </c>
    </row>
    <row r="5800" spans="1:10">
      <c r="A5800" s="2">
        <v>8663</v>
      </c>
      <c r="B5800" s="6">
        <v>42104</v>
      </c>
      <c r="C5800" s="2" t="s">
        <v>17977</v>
      </c>
      <c r="D5800" s="4" t="s">
        <v>17978</v>
      </c>
      <c r="E5800" s="2">
        <v>4</v>
      </c>
      <c r="F5800" s="4" t="s">
        <v>17973</v>
      </c>
      <c r="G5800" s="4" t="s">
        <v>17973</v>
      </c>
      <c r="H5800" s="4" t="s">
        <v>17979</v>
      </c>
      <c r="I5800" s="3">
        <v>43830</v>
      </c>
    </row>
    <row r="5801" spans="1:10">
      <c r="A5801" s="2">
        <v>8664</v>
      </c>
      <c r="B5801" s="6">
        <v>42104</v>
      </c>
      <c r="C5801" s="2" t="s">
        <v>17980</v>
      </c>
      <c r="D5801" s="4" t="s">
        <v>17981</v>
      </c>
      <c r="E5801" s="2">
        <v>4</v>
      </c>
      <c r="F5801" s="4" t="s">
        <v>16851</v>
      </c>
      <c r="G5801" s="4" t="s">
        <v>17982</v>
      </c>
      <c r="H5801" s="4" t="s">
        <v>17983</v>
      </c>
      <c r="I5801" s="3">
        <v>45657</v>
      </c>
      <c r="J5801" s="4" t="s">
        <v>150</v>
      </c>
    </row>
    <row r="5802" spans="1:10">
      <c r="A5802" s="2">
        <v>8665</v>
      </c>
      <c r="B5802" s="6">
        <v>42104</v>
      </c>
      <c r="C5802" s="2" t="s">
        <v>17984</v>
      </c>
      <c r="D5802" s="4" t="s">
        <v>17985</v>
      </c>
      <c r="E5802" s="2">
        <v>4</v>
      </c>
      <c r="F5802" s="4" t="s">
        <v>16594</v>
      </c>
      <c r="G5802" s="4" t="s">
        <v>17986</v>
      </c>
      <c r="H5802" s="4" t="s">
        <v>2358</v>
      </c>
      <c r="I5802" s="3">
        <v>45657</v>
      </c>
      <c r="J5802" s="4" t="s">
        <v>150</v>
      </c>
    </row>
    <row r="5803" spans="1:10">
      <c r="A5803" s="2">
        <v>8666</v>
      </c>
      <c r="B5803" s="6">
        <v>42104</v>
      </c>
      <c r="C5803" s="2" t="s">
        <v>17987</v>
      </c>
      <c r="D5803" s="4" t="s">
        <v>17988</v>
      </c>
      <c r="E5803" s="2">
        <v>4</v>
      </c>
      <c r="F5803" s="4" t="s">
        <v>16594</v>
      </c>
      <c r="G5803" s="4" t="s">
        <v>17986</v>
      </c>
      <c r="H5803" s="4" t="s">
        <v>4220</v>
      </c>
      <c r="I5803" s="3">
        <v>45657</v>
      </c>
    </row>
    <row r="5804" spans="1:10">
      <c r="A5804" s="2">
        <v>8667</v>
      </c>
      <c r="B5804" s="6">
        <v>42104</v>
      </c>
      <c r="C5804" s="2" t="s">
        <v>17989</v>
      </c>
      <c r="D5804" s="4" t="s">
        <v>13160</v>
      </c>
      <c r="E5804" s="2">
        <v>3</v>
      </c>
      <c r="F5804" s="4" t="s">
        <v>17990</v>
      </c>
      <c r="G5804" s="4" t="s">
        <v>17991</v>
      </c>
      <c r="H5804" s="4" t="s">
        <v>2518</v>
      </c>
      <c r="I5804" s="3">
        <v>45657</v>
      </c>
    </row>
    <row r="5805" spans="1:10">
      <c r="A5805" s="2">
        <v>8668</v>
      </c>
      <c r="B5805" s="6">
        <v>42104</v>
      </c>
      <c r="C5805" s="2" t="s">
        <v>17992</v>
      </c>
      <c r="D5805" s="4" t="s">
        <v>17993</v>
      </c>
      <c r="E5805" s="2">
        <v>2</v>
      </c>
      <c r="F5805" s="4" t="s">
        <v>17994</v>
      </c>
      <c r="G5805" s="4" t="s">
        <v>17995</v>
      </c>
      <c r="H5805" s="4" t="s">
        <v>17996</v>
      </c>
      <c r="I5805" s="3">
        <v>43830</v>
      </c>
    </row>
    <row r="5806" spans="1:10">
      <c r="A5806" s="2">
        <v>8669</v>
      </c>
      <c r="B5806" s="6">
        <v>42104</v>
      </c>
      <c r="C5806" s="2" t="s">
        <v>17997</v>
      </c>
      <c r="D5806" s="4" t="s">
        <v>17998</v>
      </c>
      <c r="E5806" s="2">
        <v>2</v>
      </c>
      <c r="F5806" s="4" t="s">
        <v>17994</v>
      </c>
      <c r="G5806" s="4" t="s">
        <v>17995</v>
      </c>
      <c r="H5806" s="4" t="s">
        <v>4220</v>
      </c>
      <c r="I5806" s="3">
        <v>43830</v>
      </c>
      <c r="J5806" s="4" t="s">
        <v>150</v>
      </c>
    </row>
    <row r="5807" spans="1:10">
      <c r="A5807" s="2">
        <v>8670</v>
      </c>
      <c r="B5807" s="6">
        <v>42104</v>
      </c>
      <c r="C5807" s="2" t="s">
        <v>17999</v>
      </c>
      <c r="D5807" s="4" t="s">
        <v>18000</v>
      </c>
      <c r="E5807" s="2">
        <v>3</v>
      </c>
      <c r="F5807" s="4" t="s">
        <v>17994</v>
      </c>
      <c r="G5807" s="4" t="s">
        <v>17995</v>
      </c>
      <c r="H5807" s="4" t="s">
        <v>4220</v>
      </c>
      <c r="I5807" s="3">
        <v>43830</v>
      </c>
    </row>
    <row r="5808" spans="1:10">
      <c r="A5808" s="2">
        <v>8671</v>
      </c>
      <c r="B5808" s="6">
        <v>42104</v>
      </c>
      <c r="C5808" s="2" t="s">
        <v>18001</v>
      </c>
      <c r="D5808" s="4" t="s">
        <v>18002</v>
      </c>
      <c r="E5808" s="2">
        <v>3</v>
      </c>
      <c r="F5808" s="4" t="s">
        <v>17994</v>
      </c>
      <c r="G5808" s="4" t="s">
        <v>17995</v>
      </c>
      <c r="H5808" s="4" t="s">
        <v>3173</v>
      </c>
      <c r="I5808" s="3">
        <v>43830</v>
      </c>
    </row>
    <row r="5809" spans="1:10">
      <c r="A5809" s="2">
        <v>8672</v>
      </c>
      <c r="B5809" s="6">
        <v>42104</v>
      </c>
      <c r="C5809" s="2" t="s">
        <v>18003</v>
      </c>
      <c r="D5809" s="4" t="s">
        <v>18004</v>
      </c>
      <c r="E5809" s="2">
        <v>3</v>
      </c>
      <c r="F5809" s="4" t="s">
        <v>17994</v>
      </c>
      <c r="G5809" s="4" t="s">
        <v>17995</v>
      </c>
      <c r="H5809" s="4" t="s">
        <v>18005</v>
      </c>
      <c r="I5809" s="3">
        <v>43830</v>
      </c>
      <c r="J5809" s="4" t="s">
        <v>150</v>
      </c>
    </row>
    <row r="5810" spans="1:10">
      <c r="A5810" s="2">
        <v>8673</v>
      </c>
      <c r="B5810" s="6">
        <v>42104</v>
      </c>
      <c r="C5810" s="2" t="s">
        <v>18006</v>
      </c>
      <c r="D5810" s="4" t="s">
        <v>18007</v>
      </c>
      <c r="E5810" s="2">
        <v>3</v>
      </c>
      <c r="F5810" s="4" t="s">
        <v>17994</v>
      </c>
      <c r="G5810" s="4" t="s">
        <v>17995</v>
      </c>
      <c r="H5810" s="4" t="s">
        <v>2776</v>
      </c>
      <c r="I5810" s="3">
        <v>43830</v>
      </c>
    </row>
    <row r="5811" spans="1:10">
      <c r="A5811" s="2">
        <v>8674</v>
      </c>
      <c r="B5811" s="6">
        <v>42104</v>
      </c>
      <c r="C5811" s="2" t="s">
        <v>18008</v>
      </c>
      <c r="D5811" s="4" t="s">
        <v>18009</v>
      </c>
      <c r="E5811" s="2">
        <v>3</v>
      </c>
      <c r="F5811" s="4" t="s">
        <v>17994</v>
      </c>
      <c r="G5811" s="4" t="s">
        <v>17995</v>
      </c>
      <c r="H5811" s="4" t="s">
        <v>2776</v>
      </c>
      <c r="I5811" s="3">
        <v>43830</v>
      </c>
    </row>
    <row r="5812" spans="1:10">
      <c r="A5812" s="2">
        <v>8675</v>
      </c>
      <c r="B5812" s="6">
        <v>42104</v>
      </c>
      <c r="C5812" s="2" t="s">
        <v>18010</v>
      </c>
      <c r="D5812" s="4" t="s">
        <v>18011</v>
      </c>
      <c r="E5812" s="2">
        <v>3</v>
      </c>
      <c r="F5812" s="4" t="s">
        <v>17994</v>
      </c>
      <c r="G5812" s="4" t="s">
        <v>17995</v>
      </c>
      <c r="H5812" s="4" t="s">
        <v>2448</v>
      </c>
      <c r="I5812" s="3">
        <v>43830</v>
      </c>
      <c r="J5812" s="4" t="s">
        <v>150</v>
      </c>
    </row>
    <row r="5813" spans="1:10">
      <c r="A5813" s="2">
        <v>8676</v>
      </c>
      <c r="B5813" s="6">
        <v>42104</v>
      </c>
      <c r="C5813" s="2" t="s">
        <v>18012</v>
      </c>
      <c r="D5813" s="4" t="s">
        <v>18013</v>
      </c>
      <c r="E5813" s="2">
        <v>2</v>
      </c>
      <c r="F5813" s="4" t="s">
        <v>17994</v>
      </c>
      <c r="G5813" s="4" t="s">
        <v>17995</v>
      </c>
      <c r="H5813" s="4" t="s">
        <v>7744</v>
      </c>
      <c r="I5813" s="3">
        <v>43830</v>
      </c>
    </row>
    <row r="5814" spans="1:10">
      <c r="A5814" s="2">
        <v>8677</v>
      </c>
      <c r="B5814" s="6">
        <v>42104</v>
      </c>
      <c r="C5814" s="2" t="s">
        <v>18014</v>
      </c>
      <c r="D5814" s="4" t="s">
        <v>18015</v>
      </c>
      <c r="E5814" s="2">
        <v>3</v>
      </c>
      <c r="F5814" s="4" t="s">
        <v>17994</v>
      </c>
      <c r="G5814" s="4" t="s">
        <v>17995</v>
      </c>
      <c r="H5814" s="4" t="s">
        <v>6444</v>
      </c>
      <c r="I5814" s="3">
        <v>42369</v>
      </c>
    </row>
    <row r="5815" spans="1:10">
      <c r="A5815" s="2">
        <v>8678</v>
      </c>
      <c r="B5815" s="6">
        <v>42104</v>
      </c>
      <c r="C5815" s="2" t="s">
        <v>18016</v>
      </c>
      <c r="D5815" s="4" t="s">
        <v>12132</v>
      </c>
      <c r="E5815" s="2">
        <v>3</v>
      </c>
      <c r="F5815" s="4" t="s">
        <v>2133</v>
      </c>
      <c r="G5815" s="4" t="s">
        <v>12133</v>
      </c>
      <c r="H5815" s="4" t="s">
        <v>18017</v>
      </c>
      <c r="I5815" s="3">
        <v>42369</v>
      </c>
    </row>
    <row r="5816" spans="1:10">
      <c r="A5816" s="2">
        <v>8679</v>
      </c>
      <c r="B5816" s="6">
        <v>42108</v>
      </c>
      <c r="C5816" s="2" t="s">
        <v>18018</v>
      </c>
      <c r="D5816" s="4" t="s">
        <v>17435</v>
      </c>
      <c r="E5816" s="2">
        <v>4</v>
      </c>
      <c r="F5816" s="4" t="s">
        <v>14816</v>
      </c>
      <c r="G5816" s="4" t="s">
        <v>17436</v>
      </c>
      <c r="H5816" s="4" t="s">
        <v>18019</v>
      </c>
      <c r="I5816" s="3">
        <v>45657</v>
      </c>
      <c r="J5816" s="4" t="s">
        <v>150</v>
      </c>
    </row>
    <row r="5817" spans="1:10">
      <c r="A5817" s="2">
        <v>8680</v>
      </c>
      <c r="B5817" s="6">
        <v>42108</v>
      </c>
      <c r="C5817" s="2" t="s">
        <v>18020</v>
      </c>
      <c r="D5817" s="4" t="s">
        <v>18021</v>
      </c>
      <c r="E5817" s="2">
        <v>4</v>
      </c>
      <c r="F5817" s="4" t="s">
        <v>18022</v>
      </c>
      <c r="G5817" s="4" t="s">
        <v>18023</v>
      </c>
      <c r="H5817" s="4" t="s">
        <v>18024</v>
      </c>
      <c r="I5817" s="3">
        <v>45657</v>
      </c>
    </row>
    <row r="5818" spans="1:10">
      <c r="A5818" s="2">
        <v>8681</v>
      </c>
      <c r="B5818" s="6">
        <v>42108</v>
      </c>
      <c r="C5818" s="2" t="s">
        <v>18025</v>
      </c>
      <c r="D5818" s="4" t="s">
        <v>18026</v>
      </c>
      <c r="E5818" s="2">
        <v>4</v>
      </c>
      <c r="F5818" s="4" t="s">
        <v>18022</v>
      </c>
      <c r="G5818" s="4" t="s">
        <v>18023</v>
      </c>
      <c r="H5818" s="4" t="s">
        <v>18027</v>
      </c>
      <c r="I5818" s="3">
        <v>45657</v>
      </c>
    </row>
    <row r="5819" spans="1:10">
      <c r="A5819" s="2">
        <v>8682</v>
      </c>
      <c r="B5819" s="6">
        <v>42108</v>
      </c>
      <c r="C5819" s="2" t="s">
        <v>18028</v>
      </c>
      <c r="D5819" s="4" t="s">
        <v>18029</v>
      </c>
      <c r="E5819" s="2">
        <v>4</v>
      </c>
      <c r="F5819" s="4" t="s">
        <v>13912</v>
      </c>
      <c r="G5819" s="4" t="s">
        <v>18030</v>
      </c>
      <c r="H5819" s="4" t="s">
        <v>18031</v>
      </c>
      <c r="I5819" s="3">
        <v>45657</v>
      </c>
      <c r="J5819" s="4" t="s">
        <v>150</v>
      </c>
    </row>
    <row r="5820" spans="1:10">
      <c r="A5820" s="2">
        <v>8683</v>
      </c>
      <c r="B5820" s="6">
        <v>42108</v>
      </c>
      <c r="C5820" s="2" t="s">
        <v>18032</v>
      </c>
      <c r="D5820" s="4" t="s">
        <v>14489</v>
      </c>
      <c r="E5820" s="2">
        <v>2</v>
      </c>
      <c r="F5820" s="4" t="s">
        <v>10244</v>
      </c>
      <c r="G5820" s="4" t="s">
        <v>18033</v>
      </c>
      <c r="H5820" s="4" t="s">
        <v>18034</v>
      </c>
      <c r="I5820" s="3">
        <v>45657</v>
      </c>
    </row>
    <row r="5821" spans="1:10">
      <c r="A5821" s="2">
        <v>8684</v>
      </c>
      <c r="B5821" s="6">
        <v>42111</v>
      </c>
      <c r="C5821" s="2" t="s">
        <v>18035</v>
      </c>
      <c r="D5821" s="4" t="s">
        <v>12885</v>
      </c>
      <c r="E5821" s="2">
        <v>3</v>
      </c>
      <c r="F5821" s="4" t="s">
        <v>1681</v>
      </c>
      <c r="G5821" s="4" t="s">
        <v>18036</v>
      </c>
      <c r="H5821" s="4" t="s">
        <v>3035</v>
      </c>
      <c r="I5821" s="3">
        <v>42369</v>
      </c>
    </row>
    <row r="5822" spans="1:10">
      <c r="A5822" s="2">
        <v>8685</v>
      </c>
      <c r="B5822" s="6">
        <v>42111</v>
      </c>
      <c r="C5822" s="2" t="s">
        <v>18037</v>
      </c>
      <c r="D5822" s="4" t="s">
        <v>18038</v>
      </c>
      <c r="E5822" s="2">
        <v>3</v>
      </c>
      <c r="F5822" s="4" t="s">
        <v>17749</v>
      </c>
      <c r="G5822" s="4" t="s">
        <v>18039</v>
      </c>
      <c r="H5822" s="4" t="s">
        <v>2773</v>
      </c>
      <c r="I5822" s="3">
        <v>42369</v>
      </c>
    </row>
    <row r="5823" spans="1:10">
      <c r="A5823" s="2">
        <v>8686</v>
      </c>
      <c r="B5823" s="6">
        <v>42111</v>
      </c>
      <c r="C5823" s="2" t="s">
        <v>18040</v>
      </c>
      <c r="D5823" s="4" t="s">
        <v>18041</v>
      </c>
      <c r="E5823" s="2">
        <v>2</v>
      </c>
      <c r="F5823" s="4" t="s">
        <v>2116</v>
      </c>
      <c r="G5823" s="4" t="s">
        <v>17203</v>
      </c>
      <c r="H5823" s="4" t="s">
        <v>18042</v>
      </c>
      <c r="I5823" s="3">
        <v>42735</v>
      </c>
    </row>
    <row r="5824" spans="1:10">
      <c r="A5824" s="2">
        <v>8687</v>
      </c>
      <c r="B5824" s="6">
        <v>42111</v>
      </c>
      <c r="C5824" s="2" t="s">
        <v>18043</v>
      </c>
      <c r="D5824" s="4" t="s">
        <v>18044</v>
      </c>
      <c r="E5824" s="2">
        <v>2</v>
      </c>
      <c r="F5824" s="4" t="s">
        <v>2116</v>
      </c>
      <c r="G5824" s="4" t="s">
        <v>17203</v>
      </c>
      <c r="H5824" s="4" t="s">
        <v>18045</v>
      </c>
      <c r="I5824" s="3">
        <v>42735</v>
      </c>
    </row>
    <row r="5825" spans="1:9">
      <c r="A5825" s="2">
        <v>8688</v>
      </c>
      <c r="B5825" s="6">
        <v>42111</v>
      </c>
      <c r="C5825" s="2" t="s">
        <v>18046</v>
      </c>
      <c r="D5825" s="4" t="s">
        <v>18047</v>
      </c>
      <c r="E5825" s="2">
        <v>2</v>
      </c>
      <c r="F5825" s="4" t="s">
        <v>10244</v>
      </c>
      <c r="G5825" s="4" t="s">
        <v>18033</v>
      </c>
      <c r="H5825" s="4" t="s">
        <v>18048</v>
      </c>
      <c r="I5825" s="3">
        <v>45657</v>
      </c>
    </row>
    <row r="5826" spans="1:9">
      <c r="A5826" s="2">
        <v>8689</v>
      </c>
      <c r="B5826" s="6">
        <v>42111</v>
      </c>
      <c r="C5826" s="2" t="s">
        <v>18049</v>
      </c>
      <c r="D5826" s="4" t="s">
        <v>18050</v>
      </c>
      <c r="E5826" s="2">
        <v>3</v>
      </c>
      <c r="F5826" s="4" t="s">
        <v>18051</v>
      </c>
      <c r="G5826" s="4" t="s">
        <v>18051</v>
      </c>
      <c r="H5826" s="4" t="s">
        <v>18052</v>
      </c>
      <c r="I5826" s="3">
        <v>45657</v>
      </c>
    </row>
    <row r="5827" spans="1:9">
      <c r="A5827" s="2">
        <v>8690</v>
      </c>
      <c r="B5827" s="6">
        <v>42111</v>
      </c>
      <c r="C5827" s="2" t="s">
        <v>18053</v>
      </c>
      <c r="D5827" s="4" t="s">
        <v>18054</v>
      </c>
      <c r="E5827" s="2">
        <v>3</v>
      </c>
      <c r="F5827" s="4" t="s">
        <v>18051</v>
      </c>
      <c r="G5827" s="4" t="s">
        <v>18055</v>
      </c>
      <c r="H5827" s="4" t="s">
        <v>18056</v>
      </c>
      <c r="I5827" s="3">
        <v>45657</v>
      </c>
    </row>
    <row r="5828" spans="1:9">
      <c r="A5828" s="2">
        <v>8691</v>
      </c>
      <c r="B5828" s="6">
        <v>42111</v>
      </c>
      <c r="C5828" s="2" t="s">
        <v>18057</v>
      </c>
      <c r="D5828" s="4" t="s">
        <v>18058</v>
      </c>
      <c r="E5828" s="2">
        <v>3</v>
      </c>
      <c r="F5828" s="4" t="s">
        <v>18051</v>
      </c>
      <c r="G5828" s="4" t="s">
        <v>18055</v>
      </c>
      <c r="H5828" s="4" t="s">
        <v>18059</v>
      </c>
      <c r="I5828" s="3">
        <v>45657</v>
      </c>
    </row>
    <row r="5829" spans="1:9">
      <c r="A5829" s="2">
        <v>8692</v>
      </c>
      <c r="B5829" s="6">
        <v>42111</v>
      </c>
      <c r="C5829" s="2" t="s">
        <v>18060</v>
      </c>
      <c r="D5829" s="4" t="s">
        <v>18061</v>
      </c>
      <c r="E5829" s="2">
        <v>4</v>
      </c>
      <c r="F5829" s="4" t="s">
        <v>18062</v>
      </c>
      <c r="G5829" s="4" t="s">
        <v>18062</v>
      </c>
      <c r="H5829" s="4" t="s">
        <v>18063</v>
      </c>
      <c r="I5829" s="3">
        <v>45657</v>
      </c>
    </row>
    <row r="5830" spans="1:9">
      <c r="A5830" s="2">
        <v>8693</v>
      </c>
      <c r="B5830" s="6">
        <v>42111</v>
      </c>
      <c r="C5830" s="2" t="s">
        <v>18064</v>
      </c>
      <c r="D5830" s="4" t="s">
        <v>14175</v>
      </c>
      <c r="E5830" s="2">
        <v>4</v>
      </c>
      <c r="F5830" s="4" t="s">
        <v>14173</v>
      </c>
      <c r="G5830" s="4" t="s">
        <v>14173</v>
      </c>
      <c r="H5830" s="4" t="s">
        <v>12956</v>
      </c>
      <c r="I5830" s="3">
        <v>42369</v>
      </c>
    </row>
    <row r="5831" spans="1:9">
      <c r="A5831" s="2">
        <v>8694</v>
      </c>
      <c r="B5831" s="6">
        <v>42111</v>
      </c>
      <c r="C5831" s="2" t="s">
        <v>18065</v>
      </c>
      <c r="D5831" s="4" t="s">
        <v>14172</v>
      </c>
      <c r="E5831" s="2">
        <v>3</v>
      </c>
      <c r="F5831" s="4" t="s">
        <v>14173</v>
      </c>
      <c r="G5831" s="4" t="s">
        <v>14173</v>
      </c>
      <c r="H5831" s="4" t="s">
        <v>12956</v>
      </c>
      <c r="I5831" s="3">
        <v>42369</v>
      </c>
    </row>
    <row r="5832" spans="1:9">
      <c r="A5832" s="2">
        <v>8695</v>
      </c>
      <c r="B5832" s="6">
        <v>42111</v>
      </c>
      <c r="C5832" s="2" t="s">
        <v>18066</v>
      </c>
      <c r="D5832" s="4" t="s">
        <v>18067</v>
      </c>
      <c r="E5832" s="2">
        <v>4</v>
      </c>
      <c r="F5832" s="4" t="s">
        <v>18068</v>
      </c>
      <c r="G5832" s="4" t="s">
        <v>18068</v>
      </c>
      <c r="H5832" s="4" t="s">
        <v>18069</v>
      </c>
      <c r="I5832" s="3">
        <v>42369</v>
      </c>
    </row>
    <row r="5833" spans="1:9">
      <c r="A5833" s="2">
        <v>8696</v>
      </c>
      <c r="B5833" s="6">
        <v>42111</v>
      </c>
      <c r="C5833" s="2" t="s">
        <v>18070</v>
      </c>
      <c r="D5833" s="4" t="s">
        <v>18071</v>
      </c>
      <c r="E5833" s="2">
        <v>4</v>
      </c>
      <c r="F5833" s="4" t="s">
        <v>18068</v>
      </c>
      <c r="G5833" s="4" t="s">
        <v>18068</v>
      </c>
      <c r="H5833" s="4" t="s">
        <v>18072</v>
      </c>
      <c r="I5833" s="3">
        <v>42369</v>
      </c>
    </row>
    <row r="5834" spans="1:9">
      <c r="A5834" s="2">
        <v>8697</v>
      </c>
      <c r="B5834" s="6">
        <v>42111</v>
      </c>
      <c r="C5834" s="2" t="s">
        <v>18073</v>
      </c>
      <c r="D5834" s="4" t="s">
        <v>18074</v>
      </c>
      <c r="E5834" s="2">
        <v>4</v>
      </c>
      <c r="F5834" s="4" t="s">
        <v>18068</v>
      </c>
      <c r="G5834" s="4" t="s">
        <v>18068</v>
      </c>
      <c r="H5834" s="4" t="s">
        <v>18075</v>
      </c>
      <c r="I5834" s="3">
        <v>45657</v>
      </c>
    </row>
    <row r="5835" spans="1:9">
      <c r="A5835" s="2">
        <v>8698</v>
      </c>
      <c r="B5835" s="6">
        <v>42111</v>
      </c>
      <c r="C5835" s="2" t="s">
        <v>18076</v>
      </c>
      <c r="D5835" s="4" t="s">
        <v>18077</v>
      </c>
      <c r="E5835" s="2">
        <v>3</v>
      </c>
      <c r="F5835" s="4" t="s">
        <v>13068</v>
      </c>
      <c r="G5835" s="4" t="s">
        <v>17789</v>
      </c>
      <c r="H5835" s="4" t="s">
        <v>18078</v>
      </c>
      <c r="I5835" s="3">
        <v>42735</v>
      </c>
    </row>
    <row r="5836" spans="1:9">
      <c r="A5836" s="2">
        <v>8699</v>
      </c>
      <c r="B5836" s="6">
        <v>42114</v>
      </c>
      <c r="C5836" s="2" t="s">
        <v>18079</v>
      </c>
      <c r="D5836" s="4" t="s">
        <v>18080</v>
      </c>
      <c r="E5836" s="2">
        <v>3</v>
      </c>
      <c r="F5836" s="4" t="s">
        <v>2087</v>
      </c>
      <c r="G5836" s="4" t="s">
        <v>17958</v>
      </c>
      <c r="H5836" s="4" t="s">
        <v>13204</v>
      </c>
      <c r="I5836" s="3">
        <v>42735</v>
      </c>
    </row>
    <row r="5837" spans="1:9">
      <c r="A5837" s="2">
        <v>8700</v>
      </c>
      <c r="B5837" s="6">
        <v>42114</v>
      </c>
      <c r="C5837" s="2" t="s">
        <v>18081</v>
      </c>
      <c r="D5837" s="4" t="s">
        <v>18082</v>
      </c>
      <c r="E5837" s="2">
        <v>2</v>
      </c>
      <c r="F5837" s="4" t="s">
        <v>2087</v>
      </c>
      <c r="G5837" s="4" t="s">
        <v>17958</v>
      </c>
      <c r="H5837" s="4" t="s">
        <v>13204</v>
      </c>
      <c r="I5837" s="3">
        <v>42735</v>
      </c>
    </row>
    <row r="5838" spans="1:9">
      <c r="A5838" s="2">
        <v>8701</v>
      </c>
      <c r="B5838" s="6">
        <v>42114</v>
      </c>
      <c r="C5838" s="2" t="s">
        <v>18083</v>
      </c>
      <c r="D5838" s="4" t="s">
        <v>18084</v>
      </c>
      <c r="E5838" s="2">
        <v>2</v>
      </c>
      <c r="F5838" s="4" t="s">
        <v>2087</v>
      </c>
      <c r="G5838" s="4" t="s">
        <v>17958</v>
      </c>
      <c r="H5838" s="4" t="s">
        <v>2301</v>
      </c>
      <c r="I5838" s="3">
        <v>42735</v>
      </c>
    </row>
    <row r="5839" spans="1:9">
      <c r="A5839" s="2">
        <v>8702</v>
      </c>
      <c r="B5839" s="6">
        <v>42114</v>
      </c>
      <c r="C5839" s="2" t="s">
        <v>18085</v>
      </c>
      <c r="D5839" s="4" t="s">
        <v>18086</v>
      </c>
      <c r="E5839" s="2">
        <v>2</v>
      </c>
      <c r="F5839" s="4" t="s">
        <v>18087</v>
      </c>
      <c r="G5839" s="4" t="s">
        <v>18088</v>
      </c>
      <c r="H5839" s="4" t="s">
        <v>18089</v>
      </c>
      <c r="I5839" s="3">
        <v>45657</v>
      </c>
    </row>
    <row r="5840" spans="1:9">
      <c r="A5840" s="2">
        <v>8703</v>
      </c>
      <c r="B5840" s="6">
        <v>42114</v>
      </c>
      <c r="C5840" s="2" t="s">
        <v>18090</v>
      </c>
      <c r="D5840" s="4" t="s">
        <v>18091</v>
      </c>
      <c r="E5840" s="2">
        <v>3</v>
      </c>
      <c r="F5840" s="4" t="s">
        <v>6982</v>
      </c>
      <c r="G5840" s="4" t="s">
        <v>18092</v>
      </c>
      <c r="H5840" s="4" t="s">
        <v>2012</v>
      </c>
      <c r="I5840" s="3">
        <v>42735</v>
      </c>
    </row>
    <row r="5841" spans="1:10">
      <c r="A5841" s="2">
        <v>8704</v>
      </c>
      <c r="B5841" s="6">
        <v>42114</v>
      </c>
      <c r="C5841" s="2" t="s">
        <v>18093</v>
      </c>
      <c r="D5841" s="4" t="s">
        <v>18094</v>
      </c>
      <c r="E5841" s="2">
        <v>2</v>
      </c>
      <c r="F5841" s="4" t="s">
        <v>13068</v>
      </c>
      <c r="G5841" s="4" t="s">
        <v>17789</v>
      </c>
      <c r="H5841" s="4" t="s">
        <v>2331</v>
      </c>
      <c r="I5841" s="3">
        <v>42735</v>
      </c>
    </row>
    <row r="5842" spans="1:10">
      <c r="A5842" s="2">
        <v>8705</v>
      </c>
      <c r="B5842" s="6">
        <v>42114</v>
      </c>
      <c r="C5842" s="2" t="s">
        <v>18095</v>
      </c>
      <c r="D5842" s="4" t="s">
        <v>18096</v>
      </c>
      <c r="E5842" s="2">
        <v>3</v>
      </c>
      <c r="F5842" s="4" t="s">
        <v>9222</v>
      </c>
      <c r="G5842" s="4" t="s">
        <v>18097</v>
      </c>
      <c r="H5842" s="4" t="s">
        <v>18098</v>
      </c>
      <c r="I5842" s="3">
        <v>45657</v>
      </c>
    </row>
    <row r="5843" spans="1:10">
      <c r="A5843" s="2">
        <v>8706</v>
      </c>
      <c r="B5843" s="6">
        <v>42114</v>
      </c>
      <c r="C5843" s="2" t="s">
        <v>18099</v>
      </c>
      <c r="D5843" s="4" t="s">
        <v>18100</v>
      </c>
      <c r="E5843" s="2">
        <v>2</v>
      </c>
      <c r="F5843" s="4" t="s">
        <v>9222</v>
      </c>
      <c r="G5843" s="4" t="s">
        <v>18101</v>
      </c>
      <c r="H5843" s="4" t="s">
        <v>2836</v>
      </c>
      <c r="I5843" s="3">
        <v>45657</v>
      </c>
      <c r="J5843" s="4" t="s">
        <v>150</v>
      </c>
    </row>
    <row r="5844" spans="1:10">
      <c r="A5844" s="2">
        <v>8707</v>
      </c>
      <c r="B5844" s="6">
        <v>42114</v>
      </c>
      <c r="C5844" s="2" t="s">
        <v>18102</v>
      </c>
      <c r="D5844" s="4" t="s">
        <v>18103</v>
      </c>
      <c r="E5844" s="2">
        <v>3</v>
      </c>
      <c r="F5844" s="4" t="s">
        <v>18104</v>
      </c>
      <c r="G5844" s="4" t="s">
        <v>18104</v>
      </c>
      <c r="H5844" s="4" t="s">
        <v>18105</v>
      </c>
      <c r="I5844" s="3">
        <v>45657</v>
      </c>
    </row>
    <row r="5845" spans="1:10">
      <c r="A5845" s="2">
        <v>8708</v>
      </c>
      <c r="B5845" s="6">
        <v>42117</v>
      </c>
      <c r="C5845" s="2" t="s">
        <v>18106</v>
      </c>
      <c r="D5845" s="4" t="s">
        <v>18107</v>
      </c>
      <c r="E5845" s="2">
        <v>4</v>
      </c>
      <c r="F5845" s="4" t="s">
        <v>18108</v>
      </c>
      <c r="G5845" s="4" t="s">
        <v>18108</v>
      </c>
      <c r="H5845" s="4" t="s">
        <v>18109</v>
      </c>
      <c r="I5845" s="3">
        <v>45657</v>
      </c>
    </row>
    <row r="5846" spans="1:10">
      <c r="A5846" s="2">
        <v>8709</v>
      </c>
      <c r="B5846" s="6">
        <v>42117</v>
      </c>
      <c r="C5846" s="2" t="s">
        <v>18110</v>
      </c>
      <c r="D5846" s="4" t="s">
        <v>18111</v>
      </c>
      <c r="E5846" s="2">
        <v>4</v>
      </c>
      <c r="F5846" s="4" t="s">
        <v>18112</v>
      </c>
      <c r="G5846" s="4" t="s">
        <v>18113</v>
      </c>
      <c r="H5846" s="4" t="s">
        <v>18114</v>
      </c>
      <c r="I5846" s="3">
        <v>45657</v>
      </c>
      <c r="J5846" s="4" t="s">
        <v>150</v>
      </c>
    </row>
    <row r="5847" spans="1:10">
      <c r="A5847" s="2">
        <v>8710</v>
      </c>
      <c r="B5847" s="6">
        <v>42117</v>
      </c>
      <c r="C5847" s="2" t="s">
        <v>18115</v>
      </c>
      <c r="D5847" s="4" t="s">
        <v>18116</v>
      </c>
      <c r="E5847" s="2">
        <v>4</v>
      </c>
      <c r="F5847" s="4" t="s">
        <v>18112</v>
      </c>
      <c r="G5847" s="4" t="s">
        <v>18117</v>
      </c>
      <c r="H5847" s="4" t="s">
        <v>18118</v>
      </c>
      <c r="I5847" s="3">
        <v>45657</v>
      </c>
    </row>
    <row r="5848" spans="1:10">
      <c r="A5848" s="2">
        <v>8711</v>
      </c>
      <c r="B5848" s="6">
        <v>42117</v>
      </c>
      <c r="C5848" s="2" t="s">
        <v>18119</v>
      </c>
      <c r="D5848" s="4" t="s">
        <v>18120</v>
      </c>
      <c r="E5848" s="2">
        <v>3</v>
      </c>
      <c r="F5848" s="4" t="s">
        <v>7500</v>
      </c>
      <c r="G5848" s="4" t="s">
        <v>18121</v>
      </c>
      <c r="H5848" s="4" t="s">
        <v>18122</v>
      </c>
      <c r="I5848" s="3">
        <v>43830</v>
      </c>
    </row>
    <row r="5849" spans="1:10">
      <c r="A5849" s="2">
        <v>8712</v>
      </c>
      <c r="B5849" s="6">
        <v>42117</v>
      </c>
      <c r="C5849" s="2" t="s">
        <v>18123</v>
      </c>
      <c r="D5849" s="4" t="s">
        <v>18124</v>
      </c>
      <c r="E5849" s="2">
        <v>3</v>
      </c>
      <c r="F5849" s="4" t="s">
        <v>2974</v>
      </c>
      <c r="G5849" s="4" t="s">
        <v>703</v>
      </c>
      <c r="H5849" s="4" t="s">
        <v>18125</v>
      </c>
      <c r="I5849" s="3">
        <v>45657</v>
      </c>
    </row>
    <row r="5850" spans="1:10">
      <c r="A5850" s="2">
        <v>8713</v>
      </c>
      <c r="B5850" s="6">
        <v>42117</v>
      </c>
      <c r="C5850" s="2" t="s">
        <v>18126</v>
      </c>
      <c r="D5850" s="4" t="s">
        <v>18127</v>
      </c>
      <c r="E5850" s="2">
        <v>4</v>
      </c>
      <c r="F5850" s="4" t="s">
        <v>15989</v>
      </c>
      <c r="G5850" s="4" t="s">
        <v>15989</v>
      </c>
      <c r="H5850" s="4" t="s">
        <v>18128</v>
      </c>
      <c r="I5850" s="3">
        <v>43830</v>
      </c>
      <c r="J5850" s="4" t="s">
        <v>150</v>
      </c>
    </row>
    <row r="5851" spans="1:10">
      <c r="A5851" s="2">
        <v>8714</v>
      </c>
      <c r="B5851" s="6">
        <v>42117</v>
      </c>
      <c r="C5851" s="2" t="s">
        <v>18129</v>
      </c>
      <c r="D5851" s="4" t="s">
        <v>18130</v>
      </c>
      <c r="E5851" s="2">
        <v>4</v>
      </c>
      <c r="F5851" s="4" t="s">
        <v>15989</v>
      </c>
      <c r="G5851" s="4" t="s">
        <v>15989</v>
      </c>
      <c r="H5851" s="4" t="s">
        <v>18131</v>
      </c>
      <c r="I5851" s="3">
        <v>42735</v>
      </c>
      <c r="J5851" s="4" t="s">
        <v>150</v>
      </c>
    </row>
    <row r="5852" spans="1:10">
      <c r="A5852" s="2">
        <v>8715</v>
      </c>
      <c r="B5852" s="6">
        <v>42117</v>
      </c>
      <c r="C5852" s="2" t="s">
        <v>18132</v>
      </c>
      <c r="D5852" s="4" t="s">
        <v>18133</v>
      </c>
      <c r="E5852" s="2">
        <v>4</v>
      </c>
      <c r="F5852" s="4" t="s">
        <v>18134</v>
      </c>
      <c r="G5852" s="4" t="s">
        <v>18135</v>
      </c>
      <c r="H5852" s="4" t="s">
        <v>2776</v>
      </c>
      <c r="I5852" s="3">
        <v>45657</v>
      </c>
    </row>
    <row r="5853" spans="1:10">
      <c r="A5853" s="2">
        <v>8716</v>
      </c>
      <c r="B5853" s="6">
        <v>42117</v>
      </c>
      <c r="C5853" s="2" t="s">
        <v>18136</v>
      </c>
      <c r="D5853" s="4" t="s">
        <v>18137</v>
      </c>
      <c r="E5853" s="2">
        <v>4</v>
      </c>
      <c r="F5853" s="4" t="s">
        <v>18134</v>
      </c>
      <c r="G5853" s="4" t="s">
        <v>18138</v>
      </c>
      <c r="H5853" s="4" t="s">
        <v>2358</v>
      </c>
      <c r="I5853" s="3">
        <v>45657</v>
      </c>
    </row>
    <row r="5854" spans="1:10">
      <c r="A5854" s="2">
        <v>8717</v>
      </c>
      <c r="B5854" s="6">
        <v>42117</v>
      </c>
      <c r="C5854" s="2" t="s">
        <v>18139</v>
      </c>
      <c r="D5854" s="4" t="s">
        <v>18140</v>
      </c>
      <c r="E5854" s="2">
        <v>4</v>
      </c>
      <c r="F5854" s="4" t="s">
        <v>18141</v>
      </c>
      <c r="G5854" s="4" t="s">
        <v>18142</v>
      </c>
      <c r="H5854" s="4" t="s">
        <v>18143</v>
      </c>
      <c r="I5854" s="3">
        <v>45657</v>
      </c>
      <c r="J5854" s="4" t="s">
        <v>150</v>
      </c>
    </row>
    <row r="5855" spans="1:10">
      <c r="A5855" s="2">
        <v>8718</v>
      </c>
      <c r="B5855" s="6">
        <v>42117</v>
      </c>
      <c r="C5855" s="2" t="s">
        <v>18144</v>
      </c>
      <c r="D5855" s="4" t="s">
        <v>18145</v>
      </c>
      <c r="E5855" s="2">
        <v>2</v>
      </c>
      <c r="F5855" s="4" t="s">
        <v>10234</v>
      </c>
      <c r="G5855" s="4" t="s">
        <v>15700</v>
      </c>
      <c r="H5855" s="4" t="s">
        <v>2358</v>
      </c>
      <c r="I5855" s="3">
        <v>45657</v>
      </c>
    </row>
    <row r="5856" spans="1:10">
      <c r="A5856" s="2">
        <v>8719</v>
      </c>
      <c r="B5856" s="6">
        <v>42117</v>
      </c>
      <c r="C5856" s="2" t="s">
        <v>18146</v>
      </c>
      <c r="D5856" s="4" t="s">
        <v>18147</v>
      </c>
      <c r="E5856" s="2">
        <v>3</v>
      </c>
      <c r="F5856" s="4" t="s">
        <v>15697</v>
      </c>
      <c r="G5856" s="4" t="s">
        <v>18148</v>
      </c>
      <c r="H5856" s="4" t="s">
        <v>2773</v>
      </c>
      <c r="I5856" s="3">
        <v>45657</v>
      </c>
    </row>
    <row r="5857" spans="1:10">
      <c r="A5857" s="2">
        <v>8720</v>
      </c>
      <c r="B5857" s="6">
        <v>42117</v>
      </c>
      <c r="C5857" s="2" t="s">
        <v>18149</v>
      </c>
      <c r="D5857" s="4" t="s">
        <v>18150</v>
      </c>
      <c r="E5857" s="2">
        <v>3</v>
      </c>
      <c r="F5857" s="4" t="s">
        <v>18151</v>
      </c>
      <c r="G5857" s="4" t="s">
        <v>10005</v>
      </c>
      <c r="H5857" s="4" t="s">
        <v>2358</v>
      </c>
      <c r="I5857" s="3">
        <v>45657</v>
      </c>
    </row>
    <row r="5858" spans="1:10">
      <c r="A5858" s="2">
        <v>8721</v>
      </c>
      <c r="B5858" s="6">
        <v>42117</v>
      </c>
      <c r="C5858" s="2" t="s">
        <v>18152</v>
      </c>
      <c r="D5858" s="4" t="s">
        <v>17115</v>
      </c>
      <c r="E5858" s="2">
        <v>3</v>
      </c>
      <c r="F5858" s="4" t="s">
        <v>17105</v>
      </c>
      <c r="G5858" s="4" t="s">
        <v>18153</v>
      </c>
      <c r="H5858" s="4" t="s">
        <v>4698</v>
      </c>
      <c r="I5858" s="3">
        <v>45657</v>
      </c>
      <c r="J5858" s="4" t="s">
        <v>150</v>
      </c>
    </row>
    <row r="5859" spans="1:10">
      <c r="A5859" s="2">
        <v>8722</v>
      </c>
      <c r="B5859" s="6">
        <v>42117</v>
      </c>
      <c r="C5859" s="2" t="s">
        <v>18154</v>
      </c>
      <c r="D5859" s="4" t="s">
        <v>15398</v>
      </c>
      <c r="E5859" s="2">
        <v>3</v>
      </c>
      <c r="F5859" s="4" t="s">
        <v>9173</v>
      </c>
      <c r="G5859" s="4" t="s">
        <v>18155</v>
      </c>
      <c r="H5859" s="4" t="s">
        <v>3806</v>
      </c>
      <c r="I5859" s="3">
        <v>43830</v>
      </c>
    </row>
    <row r="5860" spans="1:10">
      <c r="A5860" s="2">
        <v>8723</v>
      </c>
      <c r="B5860" s="6">
        <v>42117</v>
      </c>
      <c r="C5860" s="2" t="s">
        <v>18156</v>
      </c>
      <c r="D5860" s="4" t="s">
        <v>18157</v>
      </c>
      <c r="E5860" s="2">
        <v>3</v>
      </c>
      <c r="F5860" s="4" t="s">
        <v>9173</v>
      </c>
      <c r="G5860" s="4" t="s">
        <v>18155</v>
      </c>
      <c r="H5860" s="4" t="s">
        <v>13087</v>
      </c>
      <c r="I5860" s="3">
        <v>43830</v>
      </c>
    </row>
    <row r="5861" spans="1:10">
      <c r="A5861" s="2">
        <v>8724</v>
      </c>
      <c r="B5861" s="6">
        <v>42117</v>
      </c>
      <c r="C5861" s="2" t="s">
        <v>18158</v>
      </c>
      <c r="D5861" s="4" t="s">
        <v>15408</v>
      </c>
      <c r="E5861" s="2">
        <v>3</v>
      </c>
      <c r="F5861" s="4" t="s">
        <v>9173</v>
      </c>
      <c r="G5861" s="4" t="s">
        <v>18155</v>
      </c>
      <c r="H5861" s="4" t="s">
        <v>18159</v>
      </c>
      <c r="I5861" s="3">
        <v>43830</v>
      </c>
    </row>
    <row r="5862" spans="1:10">
      <c r="A5862" s="2">
        <v>8725</v>
      </c>
      <c r="B5862" s="6">
        <v>42117</v>
      </c>
      <c r="C5862" s="2" t="s">
        <v>18160</v>
      </c>
      <c r="D5862" s="4" t="s">
        <v>18161</v>
      </c>
      <c r="E5862" s="2">
        <v>3</v>
      </c>
      <c r="F5862" s="4" t="s">
        <v>16968</v>
      </c>
      <c r="G5862" s="4" t="s">
        <v>18162</v>
      </c>
      <c r="H5862" s="4" t="s">
        <v>13955</v>
      </c>
      <c r="I5862" s="3">
        <v>45657</v>
      </c>
      <c r="J5862" s="4" t="s">
        <v>150</v>
      </c>
    </row>
    <row r="5863" spans="1:10">
      <c r="A5863" s="2">
        <v>8726</v>
      </c>
      <c r="B5863" s="6">
        <v>42118</v>
      </c>
      <c r="C5863" s="2" t="s">
        <v>18163</v>
      </c>
      <c r="D5863" s="4" t="s">
        <v>18164</v>
      </c>
      <c r="E5863" s="2">
        <v>3</v>
      </c>
      <c r="F5863" s="4" t="s">
        <v>18165</v>
      </c>
      <c r="G5863" s="4" t="s">
        <v>18166</v>
      </c>
      <c r="H5863" s="4" t="s">
        <v>18167</v>
      </c>
      <c r="I5863" s="3">
        <v>42735</v>
      </c>
    </row>
    <row r="5864" spans="1:10">
      <c r="A5864" s="2">
        <v>8727</v>
      </c>
      <c r="B5864" s="6">
        <v>42118</v>
      </c>
      <c r="C5864" s="2" t="s">
        <v>18168</v>
      </c>
      <c r="D5864" s="4" t="s">
        <v>18169</v>
      </c>
      <c r="E5864" s="2">
        <v>3</v>
      </c>
      <c r="F5864" s="4" t="s">
        <v>988</v>
      </c>
      <c r="G5864" s="4" t="s">
        <v>988</v>
      </c>
      <c r="H5864" s="4" t="s">
        <v>18170</v>
      </c>
      <c r="I5864" s="3">
        <v>45657</v>
      </c>
    </row>
    <row r="5865" spans="1:10">
      <c r="A5865" s="2">
        <v>8728</v>
      </c>
      <c r="B5865" s="6">
        <v>42118</v>
      </c>
      <c r="C5865" s="2" t="s">
        <v>18171</v>
      </c>
      <c r="D5865" s="4" t="s">
        <v>18172</v>
      </c>
      <c r="E5865" s="2">
        <v>4</v>
      </c>
      <c r="F5865" s="4" t="s">
        <v>2403</v>
      </c>
      <c r="G5865" s="4" t="s">
        <v>18173</v>
      </c>
      <c r="H5865" s="4" t="s">
        <v>18174</v>
      </c>
      <c r="I5865" s="3">
        <v>42735</v>
      </c>
    </row>
    <row r="5866" spans="1:10">
      <c r="A5866" s="2">
        <v>8729</v>
      </c>
      <c r="B5866" s="6">
        <v>42118</v>
      </c>
      <c r="C5866" s="2" t="s">
        <v>18175</v>
      </c>
      <c r="D5866" s="4" t="s">
        <v>18176</v>
      </c>
      <c r="E5866" s="2">
        <v>2</v>
      </c>
      <c r="F5866" s="4" t="s">
        <v>6059</v>
      </c>
      <c r="G5866" s="4" t="s">
        <v>16988</v>
      </c>
      <c r="H5866" s="4" t="s">
        <v>18177</v>
      </c>
      <c r="I5866" s="3">
        <v>45657</v>
      </c>
    </row>
    <row r="5867" spans="1:10">
      <c r="A5867" s="2">
        <v>2730</v>
      </c>
      <c r="B5867" s="6">
        <v>42118</v>
      </c>
      <c r="C5867" s="2" t="s">
        <v>18178</v>
      </c>
      <c r="D5867" s="4" t="s">
        <v>18179</v>
      </c>
      <c r="E5867" s="2">
        <v>2</v>
      </c>
      <c r="F5867" s="4" t="s">
        <v>6059</v>
      </c>
      <c r="G5867" s="4" t="s">
        <v>16988</v>
      </c>
      <c r="H5867" s="4" t="s">
        <v>18180</v>
      </c>
      <c r="I5867" s="3">
        <v>45657</v>
      </c>
    </row>
    <row r="5868" spans="1:10">
      <c r="A5868" s="2">
        <v>8731</v>
      </c>
      <c r="B5868" s="6">
        <v>42118</v>
      </c>
      <c r="C5868" s="2" t="s">
        <v>18181</v>
      </c>
      <c r="D5868" s="4" t="s">
        <v>18182</v>
      </c>
      <c r="E5868" s="2">
        <v>4</v>
      </c>
      <c r="F5868" s="4" t="s">
        <v>18183</v>
      </c>
      <c r="G5868" s="4" t="s">
        <v>18184</v>
      </c>
      <c r="H5868" s="4" t="s">
        <v>18185</v>
      </c>
      <c r="I5868" s="3">
        <v>43830</v>
      </c>
    </row>
    <row r="5869" spans="1:10">
      <c r="A5869" s="2">
        <v>8732</v>
      </c>
      <c r="B5869" s="6">
        <v>42118</v>
      </c>
      <c r="C5869" s="2" t="s">
        <v>18186</v>
      </c>
      <c r="D5869" s="4" t="s">
        <v>18187</v>
      </c>
      <c r="E5869" s="2">
        <v>4</v>
      </c>
      <c r="F5869" s="4" t="s">
        <v>15722</v>
      </c>
      <c r="G5869" s="4" t="s">
        <v>15723</v>
      </c>
      <c r="H5869" s="4" t="s">
        <v>18188</v>
      </c>
      <c r="I5869" s="3">
        <v>45657</v>
      </c>
    </row>
    <row r="5870" spans="1:10">
      <c r="A5870" s="2">
        <v>8733</v>
      </c>
      <c r="B5870" s="6">
        <v>42121</v>
      </c>
      <c r="C5870" s="2" t="s">
        <v>18189</v>
      </c>
      <c r="D5870" s="4" t="s">
        <v>18190</v>
      </c>
      <c r="E5870" s="2">
        <v>3</v>
      </c>
      <c r="F5870" s="4" t="s">
        <v>17749</v>
      </c>
      <c r="G5870" s="4" t="s">
        <v>18191</v>
      </c>
      <c r="H5870" s="4" t="s">
        <v>2448</v>
      </c>
      <c r="I5870" s="3">
        <v>43830</v>
      </c>
    </row>
    <row r="5871" spans="1:10">
      <c r="A5871" s="2">
        <v>8734</v>
      </c>
      <c r="B5871" s="6">
        <v>42121</v>
      </c>
      <c r="C5871" s="2" t="s">
        <v>18192</v>
      </c>
      <c r="D5871" s="4" t="s">
        <v>18193</v>
      </c>
      <c r="E5871" s="2">
        <v>3</v>
      </c>
      <c r="F5871" s="4" t="s">
        <v>17749</v>
      </c>
      <c r="G5871" s="4" t="s">
        <v>18191</v>
      </c>
      <c r="H5871" s="4" t="s">
        <v>2518</v>
      </c>
      <c r="I5871" s="3">
        <v>42369</v>
      </c>
    </row>
    <row r="5872" spans="1:10">
      <c r="A5872" s="2">
        <v>8735</v>
      </c>
      <c r="B5872" s="6">
        <v>42121</v>
      </c>
      <c r="C5872" s="2" t="s">
        <v>18194</v>
      </c>
      <c r="D5872" s="4" t="s">
        <v>18195</v>
      </c>
      <c r="E5872" s="2">
        <v>3</v>
      </c>
      <c r="F5872" s="4" t="s">
        <v>18196</v>
      </c>
      <c r="G5872" s="4" t="s">
        <v>18197</v>
      </c>
      <c r="H5872" s="4" t="s">
        <v>18198</v>
      </c>
      <c r="I5872" s="3">
        <v>43830</v>
      </c>
      <c r="J5872" s="4" t="s">
        <v>150</v>
      </c>
    </row>
    <row r="5873" spans="1:10">
      <c r="A5873" s="2">
        <v>8736</v>
      </c>
      <c r="B5873" s="6">
        <v>42122</v>
      </c>
      <c r="C5873" s="2" t="s">
        <v>18199</v>
      </c>
      <c r="D5873" s="4" t="s">
        <v>18200</v>
      </c>
      <c r="E5873" s="2">
        <v>3</v>
      </c>
      <c r="F5873" s="4" t="s">
        <v>17009</v>
      </c>
      <c r="G5873" s="4" t="s">
        <v>18201</v>
      </c>
      <c r="H5873" s="4" t="s">
        <v>4698</v>
      </c>
      <c r="I5873" s="3">
        <v>42735</v>
      </c>
    </row>
    <row r="5874" spans="1:10">
      <c r="A5874" s="2">
        <v>8737</v>
      </c>
      <c r="B5874" s="6">
        <v>42122</v>
      </c>
      <c r="C5874" s="2" t="s">
        <v>18202</v>
      </c>
      <c r="D5874" s="4" t="s">
        <v>18203</v>
      </c>
      <c r="E5874" s="2">
        <v>4</v>
      </c>
      <c r="F5874" s="4" t="s">
        <v>18204</v>
      </c>
      <c r="G5874" s="4" t="s">
        <v>18205</v>
      </c>
      <c r="H5874" s="4" t="s">
        <v>18206</v>
      </c>
      <c r="I5874" s="3">
        <v>45657</v>
      </c>
    </row>
    <row r="5875" spans="1:10">
      <c r="A5875" s="2">
        <v>8738</v>
      </c>
      <c r="B5875" s="6">
        <v>42122</v>
      </c>
      <c r="C5875" s="2" t="s">
        <v>18207</v>
      </c>
      <c r="D5875" s="4" t="s">
        <v>18208</v>
      </c>
      <c r="E5875" s="2">
        <v>4</v>
      </c>
      <c r="F5875" s="4" t="s">
        <v>18204</v>
      </c>
      <c r="G5875" s="4" t="s">
        <v>18205</v>
      </c>
      <c r="H5875" s="4" t="s">
        <v>18206</v>
      </c>
      <c r="I5875" s="3">
        <v>45657</v>
      </c>
    </row>
    <row r="5876" spans="1:10">
      <c r="A5876" s="2">
        <v>8739</v>
      </c>
      <c r="B5876" s="6">
        <v>42122</v>
      </c>
      <c r="C5876" s="2" t="s">
        <v>18209</v>
      </c>
      <c r="D5876" s="4" t="s">
        <v>18210</v>
      </c>
      <c r="E5876" s="2">
        <v>2</v>
      </c>
      <c r="F5876" s="4" t="s">
        <v>9222</v>
      </c>
      <c r="G5876" s="4" t="s">
        <v>18211</v>
      </c>
      <c r="H5876" s="4" t="s">
        <v>18212</v>
      </c>
      <c r="I5876" s="3">
        <v>42735</v>
      </c>
    </row>
    <row r="5877" spans="1:10">
      <c r="A5877" s="2">
        <v>8740</v>
      </c>
      <c r="B5877" s="6">
        <v>42122</v>
      </c>
      <c r="C5877" s="2" t="s">
        <v>18213</v>
      </c>
      <c r="D5877" s="4" t="s">
        <v>18214</v>
      </c>
      <c r="E5877" s="2">
        <v>2</v>
      </c>
      <c r="F5877" s="4" t="s">
        <v>9222</v>
      </c>
      <c r="G5877" s="4" t="s">
        <v>18215</v>
      </c>
      <c r="H5877" s="4" t="s">
        <v>5733</v>
      </c>
      <c r="I5877" s="3">
        <v>45657</v>
      </c>
      <c r="J5877" s="4" t="s">
        <v>150</v>
      </c>
    </row>
    <row r="5878" spans="1:10">
      <c r="A5878" s="2">
        <v>8741</v>
      </c>
      <c r="B5878" s="6">
        <v>42122</v>
      </c>
      <c r="C5878" s="2" t="s">
        <v>18216</v>
      </c>
      <c r="D5878" s="4" t="s">
        <v>18217</v>
      </c>
      <c r="E5878" s="2">
        <v>4</v>
      </c>
      <c r="F5878" s="4" t="s">
        <v>18218</v>
      </c>
      <c r="G5878" s="4" t="s">
        <v>18219</v>
      </c>
      <c r="H5878" s="4" t="s">
        <v>18220</v>
      </c>
      <c r="I5878" s="3">
        <v>45657</v>
      </c>
    </row>
    <row r="5879" spans="1:10">
      <c r="A5879" s="2">
        <v>8742</v>
      </c>
      <c r="B5879" s="6">
        <v>42122</v>
      </c>
      <c r="C5879" s="2" t="s">
        <v>18221</v>
      </c>
      <c r="D5879" s="4" t="s">
        <v>18222</v>
      </c>
      <c r="E5879" s="2">
        <v>4</v>
      </c>
      <c r="F5879" s="4" t="s">
        <v>18218</v>
      </c>
      <c r="G5879" s="4" t="s">
        <v>18219</v>
      </c>
      <c r="H5879" s="4" t="s">
        <v>18220</v>
      </c>
      <c r="I5879" s="3">
        <v>45657</v>
      </c>
    </row>
    <row r="5880" spans="1:10">
      <c r="A5880" s="2">
        <v>8743</v>
      </c>
      <c r="B5880" s="6">
        <v>42122</v>
      </c>
      <c r="C5880" s="2" t="s">
        <v>18223</v>
      </c>
      <c r="D5880" s="4" t="s">
        <v>18224</v>
      </c>
      <c r="E5880" s="2">
        <v>4</v>
      </c>
      <c r="F5880" s="4" t="s">
        <v>18225</v>
      </c>
      <c r="G5880" s="4" t="s">
        <v>18226</v>
      </c>
      <c r="H5880" s="4" t="s">
        <v>18227</v>
      </c>
      <c r="I5880" s="3">
        <v>43830</v>
      </c>
      <c r="J5880" s="4" t="s">
        <v>150</v>
      </c>
    </row>
    <row r="5881" spans="1:10">
      <c r="A5881" s="2">
        <v>8744</v>
      </c>
      <c r="B5881" s="6">
        <v>42122</v>
      </c>
      <c r="C5881" s="2" t="s">
        <v>18228</v>
      </c>
      <c r="D5881" s="4" t="s">
        <v>18229</v>
      </c>
      <c r="E5881" s="2">
        <v>4</v>
      </c>
      <c r="F5881" s="4" t="s">
        <v>2403</v>
      </c>
      <c r="G5881" s="4" t="s">
        <v>18230</v>
      </c>
      <c r="H5881" s="4" t="s">
        <v>18231</v>
      </c>
      <c r="I5881" s="3">
        <v>43830</v>
      </c>
    </row>
    <row r="5882" spans="1:10">
      <c r="A5882" s="2">
        <v>8745</v>
      </c>
      <c r="B5882" s="6">
        <v>42122</v>
      </c>
      <c r="C5882" s="2" t="s">
        <v>18232</v>
      </c>
      <c r="D5882" s="4" t="s">
        <v>18233</v>
      </c>
      <c r="E5882" s="2">
        <v>4</v>
      </c>
      <c r="F5882" s="4" t="s">
        <v>2403</v>
      </c>
      <c r="G5882" s="4" t="s">
        <v>18234</v>
      </c>
      <c r="H5882" s="4" t="s">
        <v>18235</v>
      </c>
      <c r="I5882" s="3">
        <v>42735</v>
      </c>
    </row>
    <row r="5883" spans="1:10">
      <c r="A5883" s="2">
        <v>8746</v>
      </c>
      <c r="B5883" s="6">
        <v>42122</v>
      </c>
      <c r="C5883" s="2" t="s">
        <v>18236</v>
      </c>
      <c r="D5883" s="4" t="s">
        <v>18237</v>
      </c>
      <c r="E5883" s="2">
        <v>4</v>
      </c>
      <c r="F5883" s="4" t="s">
        <v>2403</v>
      </c>
      <c r="G5883" s="4" t="s">
        <v>18234</v>
      </c>
      <c r="H5883" s="4" t="s">
        <v>18231</v>
      </c>
      <c r="I5883" s="3">
        <v>42735</v>
      </c>
    </row>
    <row r="5884" spans="1:10">
      <c r="A5884" s="2">
        <v>8747</v>
      </c>
      <c r="B5884" s="6">
        <v>42122</v>
      </c>
      <c r="C5884" s="2" t="s">
        <v>18238</v>
      </c>
      <c r="D5884" s="4" t="s">
        <v>18239</v>
      </c>
      <c r="E5884" s="2">
        <v>4</v>
      </c>
      <c r="F5884" s="4" t="s">
        <v>2403</v>
      </c>
      <c r="G5884" s="4" t="s">
        <v>18230</v>
      </c>
      <c r="H5884" s="4" t="s">
        <v>18235</v>
      </c>
      <c r="I5884" s="3">
        <v>42735</v>
      </c>
    </row>
    <row r="5885" spans="1:10">
      <c r="A5885" s="2">
        <v>8748</v>
      </c>
      <c r="B5885" s="6">
        <v>42122</v>
      </c>
      <c r="C5885" s="2" t="s">
        <v>18240</v>
      </c>
      <c r="D5885" s="4" t="s">
        <v>18241</v>
      </c>
      <c r="E5885" s="2">
        <v>4</v>
      </c>
      <c r="F5885" s="4" t="s">
        <v>13257</v>
      </c>
      <c r="G5885" s="4" t="s">
        <v>18242</v>
      </c>
      <c r="H5885" s="4" t="s">
        <v>18243</v>
      </c>
      <c r="I5885" s="3">
        <v>45657</v>
      </c>
    </row>
    <row r="5886" spans="1:10">
      <c r="A5886" s="2">
        <v>8749</v>
      </c>
      <c r="B5886" s="6">
        <v>42123</v>
      </c>
      <c r="C5886" s="2" t="s">
        <v>18244</v>
      </c>
      <c r="D5886" s="4" t="s">
        <v>18245</v>
      </c>
      <c r="E5886" s="2">
        <v>4</v>
      </c>
      <c r="F5886" s="4" t="s">
        <v>18246</v>
      </c>
      <c r="G5886" s="4" t="s">
        <v>18247</v>
      </c>
      <c r="H5886" s="4" t="s">
        <v>18248</v>
      </c>
      <c r="I5886" s="3">
        <v>45657</v>
      </c>
    </row>
    <row r="5887" spans="1:10">
      <c r="A5887" s="2">
        <v>8750</v>
      </c>
      <c r="B5887" s="6">
        <v>42123</v>
      </c>
      <c r="C5887" s="2" t="s">
        <v>18249</v>
      </c>
      <c r="D5887" s="4" t="s">
        <v>18250</v>
      </c>
      <c r="E5887" s="2">
        <v>4</v>
      </c>
      <c r="F5887" s="4" t="s">
        <v>18246</v>
      </c>
      <c r="G5887" s="4" t="s">
        <v>18247</v>
      </c>
      <c r="H5887" s="4" t="s">
        <v>18248</v>
      </c>
      <c r="I5887" s="3">
        <v>45657</v>
      </c>
    </row>
    <row r="5888" spans="1:10">
      <c r="A5888" s="2">
        <v>8751</v>
      </c>
      <c r="B5888" s="6">
        <v>42123</v>
      </c>
      <c r="C5888" s="2" t="s">
        <v>18251</v>
      </c>
      <c r="D5888" s="4" t="s">
        <v>18252</v>
      </c>
      <c r="E5888" s="2">
        <v>4</v>
      </c>
      <c r="F5888" s="4" t="s">
        <v>18246</v>
      </c>
      <c r="G5888" s="4" t="s">
        <v>18247</v>
      </c>
      <c r="H5888" s="4" t="s">
        <v>18248</v>
      </c>
      <c r="I5888" s="3">
        <v>45657</v>
      </c>
    </row>
    <row r="5889" spans="1:10">
      <c r="A5889" s="2">
        <v>8752</v>
      </c>
      <c r="B5889" s="6">
        <v>42123</v>
      </c>
      <c r="C5889" s="2" t="s">
        <v>18253</v>
      </c>
      <c r="D5889" s="4" t="s">
        <v>18254</v>
      </c>
      <c r="E5889" s="2">
        <v>4</v>
      </c>
      <c r="F5889" s="4" t="s">
        <v>18255</v>
      </c>
      <c r="G5889" s="4" t="s">
        <v>18256</v>
      </c>
      <c r="H5889" s="4" t="s">
        <v>18257</v>
      </c>
      <c r="I5889" s="3">
        <v>45657</v>
      </c>
    </row>
    <row r="5890" spans="1:10">
      <c r="A5890" s="2">
        <v>8753</v>
      </c>
      <c r="B5890" s="6">
        <v>42123</v>
      </c>
      <c r="C5890" s="2" t="s">
        <v>18258</v>
      </c>
      <c r="D5890" s="4" t="s">
        <v>18259</v>
      </c>
      <c r="E5890" s="2">
        <v>3</v>
      </c>
      <c r="F5890" s="4" t="s">
        <v>14469</v>
      </c>
      <c r="G5890" s="4" t="s">
        <v>18260</v>
      </c>
      <c r="H5890" s="4" t="s">
        <v>2448</v>
      </c>
      <c r="I5890" s="3">
        <v>45657</v>
      </c>
    </row>
    <row r="5891" spans="1:10">
      <c r="A5891" s="2">
        <v>8754</v>
      </c>
      <c r="B5891" s="6">
        <v>42123</v>
      </c>
      <c r="C5891" s="2" t="s">
        <v>18261</v>
      </c>
      <c r="D5891" s="4" t="s">
        <v>18262</v>
      </c>
      <c r="E5891" s="2">
        <v>3</v>
      </c>
      <c r="F5891" s="4" t="s">
        <v>18263</v>
      </c>
      <c r="G5891" s="4" t="s">
        <v>18264</v>
      </c>
      <c r="H5891" s="4" t="s">
        <v>2776</v>
      </c>
      <c r="I5891" s="3">
        <v>45657</v>
      </c>
      <c r="J5891" s="4" t="s">
        <v>150</v>
      </c>
    </row>
    <row r="5892" spans="1:10">
      <c r="A5892" s="2">
        <v>8755</v>
      </c>
      <c r="B5892" s="6">
        <v>42123</v>
      </c>
      <c r="C5892" s="2" t="s">
        <v>18265</v>
      </c>
      <c r="D5892" s="4" t="s">
        <v>18266</v>
      </c>
      <c r="E5892" s="2">
        <v>3</v>
      </c>
      <c r="F5892" s="4" t="s">
        <v>18263</v>
      </c>
      <c r="G5892" s="4" t="s">
        <v>18267</v>
      </c>
      <c r="H5892" s="4" t="s">
        <v>2773</v>
      </c>
      <c r="I5892" s="3">
        <v>45657</v>
      </c>
    </row>
    <row r="5893" spans="1:10">
      <c r="A5893" s="2">
        <v>8756</v>
      </c>
      <c r="B5893" s="6">
        <v>42123</v>
      </c>
      <c r="C5893" s="2" t="s">
        <v>18268</v>
      </c>
      <c r="D5893" s="4" t="s">
        <v>11252</v>
      </c>
      <c r="E5893" s="2">
        <v>3</v>
      </c>
      <c r="F5893" s="4" t="s">
        <v>1027</v>
      </c>
      <c r="G5893" s="4" t="s">
        <v>18269</v>
      </c>
      <c r="H5893" s="4" t="s">
        <v>18270</v>
      </c>
      <c r="I5893" s="3">
        <v>45657</v>
      </c>
    </row>
    <row r="5894" spans="1:10">
      <c r="A5894" s="2">
        <v>8757</v>
      </c>
      <c r="B5894" s="6">
        <v>42123</v>
      </c>
      <c r="C5894" s="2" t="s">
        <v>18271</v>
      </c>
      <c r="D5894" s="4" t="s">
        <v>18272</v>
      </c>
      <c r="E5894" s="2">
        <v>3</v>
      </c>
      <c r="F5894" s="4" t="s">
        <v>1027</v>
      </c>
      <c r="G5894" s="4" t="s">
        <v>18273</v>
      </c>
      <c r="H5894" s="4" t="s">
        <v>9596</v>
      </c>
      <c r="I5894" s="3">
        <v>45657</v>
      </c>
    </row>
    <row r="5895" spans="1:10">
      <c r="A5895" s="2">
        <v>8758</v>
      </c>
      <c r="B5895" s="6">
        <v>42123</v>
      </c>
      <c r="C5895" s="2" t="s">
        <v>18274</v>
      </c>
      <c r="D5895" s="4" t="s">
        <v>18275</v>
      </c>
      <c r="E5895" s="2">
        <v>3</v>
      </c>
      <c r="F5895" s="4" t="s">
        <v>15019</v>
      </c>
      <c r="G5895" s="4" t="s">
        <v>18276</v>
      </c>
      <c r="H5895" s="4" t="s">
        <v>2773</v>
      </c>
      <c r="I5895" s="3">
        <v>45657</v>
      </c>
    </row>
    <row r="5896" spans="1:10">
      <c r="A5896" s="2">
        <v>8759</v>
      </c>
      <c r="B5896" s="6">
        <v>42123</v>
      </c>
      <c r="C5896" s="2" t="s">
        <v>18277</v>
      </c>
      <c r="D5896" s="4" t="s">
        <v>18278</v>
      </c>
      <c r="E5896" s="2">
        <v>3</v>
      </c>
      <c r="F5896" s="4" t="s">
        <v>1027</v>
      </c>
      <c r="G5896" s="4" t="s">
        <v>18279</v>
      </c>
      <c r="H5896" s="4" t="s">
        <v>2448</v>
      </c>
      <c r="I5896" s="3">
        <v>42735</v>
      </c>
    </row>
    <row r="5897" spans="1:10">
      <c r="A5897" s="2">
        <v>8760</v>
      </c>
      <c r="B5897" s="6">
        <v>42123</v>
      </c>
      <c r="C5897" s="2" t="s">
        <v>18280</v>
      </c>
      <c r="D5897" s="4" t="s">
        <v>18281</v>
      </c>
      <c r="E5897" s="2">
        <v>4</v>
      </c>
      <c r="F5897" s="4" t="s">
        <v>18282</v>
      </c>
      <c r="G5897" s="4" t="s">
        <v>18282</v>
      </c>
      <c r="H5897" s="4" t="s">
        <v>18283</v>
      </c>
      <c r="I5897" s="3">
        <v>43830</v>
      </c>
    </row>
    <row r="5898" spans="1:10">
      <c r="A5898" s="2">
        <v>8761</v>
      </c>
      <c r="B5898" s="6">
        <v>42123</v>
      </c>
      <c r="C5898" s="2" t="s">
        <v>18284</v>
      </c>
      <c r="D5898" s="4" t="s">
        <v>18285</v>
      </c>
      <c r="E5898" s="2">
        <v>4</v>
      </c>
      <c r="F5898" s="4" t="s">
        <v>18286</v>
      </c>
      <c r="G5898" s="4" t="s">
        <v>18287</v>
      </c>
      <c r="H5898" s="4" t="s">
        <v>18288</v>
      </c>
      <c r="I5898" s="3">
        <v>43830</v>
      </c>
    </row>
    <row r="5899" spans="1:10">
      <c r="A5899" s="2">
        <v>8762</v>
      </c>
      <c r="B5899" s="6">
        <v>42123</v>
      </c>
      <c r="C5899" s="2" t="s">
        <v>18289</v>
      </c>
      <c r="D5899" s="4" t="s">
        <v>18290</v>
      </c>
      <c r="E5899" s="2">
        <v>4</v>
      </c>
      <c r="F5899" s="4" t="s">
        <v>18286</v>
      </c>
      <c r="G5899" s="4" t="s">
        <v>18287</v>
      </c>
      <c r="H5899" s="4" t="s">
        <v>18288</v>
      </c>
      <c r="I5899" s="3">
        <v>43830</v>
      </c>
    </row>
    <row r="5900" spans="1:10">
      <c r="A5900" s="2">
        <v>8763</v>
      </c>
      <c r="B5900" s="6">
        <v>42123</v>
      </c>
      <c r="C5900" s="2" t="s">
        <v>18291</v>
      </c>
      <c r="D5900" s="4" t="s">
        <v>18292</v>
      </c>
      <c r="E5900" s="2">
        <v>4</v>
      </c>
      <c r="F5900" s="4" t="s">
        <v>18286</v>
      </c>
      <c r="G5900" s="4" t="s">
        <v>18287</v>
      </c>
      <c r="H5900" s="4" t="s">
        <v>18288</v>
      </c>
      <c r="I5900" s="3">
        <v>43830</v>
      </c>
    </row>
    <row r="5901" spans="1:10">
      <c r="A5901" s="2">
        <v>8764</v>
      </c>
      <c r="B5901" s="6">
        <v>42123</v>
      </c>
      <c r="C5901" s="2" t="s">
        <v>18293</v>
      </c>
      <c r="D5901" s="4" t="s">
        <v>18294</v>
      </c>
      <c r="E5901" s="2">
        <v>4</v>
      </c>
      <c r="F5901" s="4" t="s">
        <v>18286</v>
      </c>
      <c r="G5901" s="4" t="s">
        <v>18287</v>
      </c>
      <c r="H5901" s="4" t="s">
        <v>18288</v>
      </c>
      <c r="I5901" s="3">
        <v>43830</v>
      </c>
    </row>
    <row r="5902" spans="1:10">
      <c r="A5902" s="2">
        <v>8765</v>
      </c>
      <c r="B5902" s="6">
        <v>42123</v>
      </c>
      <c r="C5902" s="2" t="s">
        <v>18295</v>
      </c>
      <c r="D5902" s="4" t="s">
        <v>18296</v>
      </c>
      <c r="E5902" s="2">
        <v>2</v>
      </c>
      <c r="F5902" s="4" t="s">
        <v>10024</v>
      </c>
      <c r="G5902" s="4" t="s">
        <v>18297</v>
      </c>
      <c r="H5902" s="4" t="s">
        <v>3173</v>
      </c>
      <c r="I5902" s="3">
        <v>45657</v>
      </c>
    </row>
    <row r="5903" spans="1:10">
      <c r="A5903" s="2">
        <v>8766</v>
      </c>
      <c r="B5903" s="6">
        <v>42124</v>
      </c>
      <c r="C5903" s="2" t="s">
        <v>18298</v>
      </c>
      <c r="D5903" s="4" t="s">
        <v>18299</v>
      </c>
      <c r="E5903" s="2">
        <v>4</v>
      </c>
      <c r="F5903" s="4" t="s">
        <v>18286</v>
      </c>
      <c r="G5903" s="4" t="s">
        <v>18287</v>
      </c>
      <c r="H5903" s="4" t="s">
        <v>18288</v>
      </c>
      <c r="I5903" s="3">
        <v>43830</v>
      </c>
    </row>
    <row r="5904" spans="1:10">
      <c r="A5904" s="2">
        <v>8767</v>
      </c>
      <c r="B5904" s="6">
        <v>42124</v>
      </c>
      <c r="C5904" s="2" t="s">
        <v>18300</v>
      </c>
      <c r="D5904" s="4" t="s">
        <v>18301</v>
      </c>
      <c r="E5904" s="2">
        <v>3</v>
      </c>
      <c r="F5904" s="4" t="s">
        <v>18302</v>
      </c>
      <c r="G5904" s="4" t="s">
        <v>13837</v>
      </c>
      <c r="H5904" s="4" t="s">
        <v>3173</v>
      </c>
      <c r="I5904" s="3">
        <v>45657</v>
      </c>
    </row>
    <row r="5905" spans="1:9">
      <c r="A5905" s="2">
        <v>8768</v>
      </c>
      <c r="B5905" s="6">
        <v>42124</v>
      </c>
      <c r="C5905" s="2" t="s">
        <v>18303</v>
      </c>
      <c r="D5905" s="4" t="s">
        <v>18304</v>
      </c>
      <c r="E5905" s="2">
        <v>3</v>
      </c>
      <c r="F5905" s="4" t="s">
        <v>4541</v>
      </c>
      <c r="G5905" s="4" t="s">
        <v>17610</v>
      </c>
      <c r="H5905" s="4" t="s">
        <v>2773</v>
      </c>
      <c r="I5905" s="3">
        <v>45657</v>
      </c>
    </row>
    <row r="5906" spans="1:9">
      <c r="A5906" s="2">
        <v>8769</v>
      </c>
      <c r="B5906" s="6">
        <v>42129</v>
      </c>
      <c r="C5906" s="2" t="s">
        <v>18305</v>
      </c>
      <c r="D5906" s="4" t="s">
        <v>18306</v>
      </c>
      <c r="E5906" s="2">
        <v>3</v>
      </c>
      <c r="F5906" s="4" t="s">
        <v>8606</v>
      </c>
      <c r="G5906" s="4" t="s">
        <v>18307</v>
      </c>
      <c r="H5906" s="4" t="s">
        <v>3348</v>
      </c>
      <c r="I5906" s="3">
        <v>42369</v>
      </c>
    </row>
    <row r="5907" spans="1:9">
      <c r="A5907" s="2">
        <v>8770</v>
      </c>
      <c r="B5907" s="6">
        <v>42129</v>
      </c>
      <c r="C5907" s="2" t="s">
        <v>18308</v>
      </c>
      <c r="D5907" s="4" t="s">
        <v>15450</v>
      </c>
      <c r="E5907" s="2">
        <v>3</v>
      </c>
      <c r="F5907" s="4" t="s">
        <v>8606</v>
      </c>
      <c r="G5907" s="4" t="s">
        <v>18307</v>
      </c>
      <c r="H5907" s="4" t="s">
        <v>2358</v>
      </c>
      <c r="I5907" s="3">
        <v>42369</v>
      </c>
    </row>
    <row r="5908" spans="1:9">
      <c r="A5908" s="2">
        <v>8771</v>
      </c>
      <c r="B5908" s="6">
        <v>42129</v>
      </c>
      <c r="C5908" s="2" t="s">
        <v>18309</v>
      </c>
      <c r="D5908" s="4" t="s">
        <v>12663</v>
      </c>
      <c r="E5908" s="2">
        <v>3</v>
      </c>
      <c r="F5908" s="4" t="s">
        <v>8606</v>
      </c>
      <c r="G5908" s="4" t="s">
        <v>18307</v>
      </c>
      <c r="H5908" s="4" t="s">
        <v>8637</v>
      </c>
      <c r="I5908" s="3">
        <v>42369</v>
      </c>
    </row>
    <row r="5909" spans="1:9">
      <c r="A5909" s="2">
        <v>8772</v>
      </c>
      <c r="B5909" s="6">
        <v>42129</v>
      </c>
      <c r="C5909" s="2" t="s">
        <v>18310</v>
      </c>
      <c r="D5909" s="4" t="s">
        <v>12665</v>
      </c>
      <c r="E5909" s="2">
        <v>3</v>
      </c>
      <c r="F5909" s="4" t="s">
        <v>8606</v>
      </c>
      <c r="G5909" s="4" t="s">
        <v>18307</v>
      </c>
      <c r="H5909" s="4" t="s">
        <v>12666</v>
      </c>
      <c r="I5909" s="3">
        <v>42369</v>
      </c>
    </row>
    <row r="5910" spans="1:9">
      <c r="A5910" s="2">
        <v>8773</v>
      </c>
      <c r="B5910" s="6">
        <v>42129</v>
      </c>
      <c r="C5910" s="2" t="s">
        <v>18311</v>
      </c>
      <c r="D5910" s="4" t="s">
        <v>15454</v>
      </c>
      <c r="E5910" s="2">
        <v>3</v>
      </c>
      <c r="F5910" s="4" t="s">
        <v>8606</v>
      </c>
      <c r="G5910" s="4" t="s">
        <v>18307</v>
      </c>
      <c r="H5910" s="4" t="s">
        <v>9823</v>
      </c>
      <c r="I5910" s="3">
        <v>42369</v>
      </c>
    </row>
    <row r="5911" spans="1:9">
      <c r="A5911" s="2">
        <v>8774</v>
      </c>
      <c r="B5911" s="6">
        <v>42129</v>
      </c>
      <c r="C5911" s="2" t="s">
        <v>18312</v>
      </c>
      <c r="D5911" s="4" t="s">
        <v>12668</v>
      </c>
      <c r="E5911" s="2">
        <v>2</v>
      </c>
      <c r="F5911" s="4" t="s">
        <v>8606</v>
      </c>
      <c r="G5911" s="4" t="s">
        <v>18307</v>
      </c>
      <c r="H5911" s="4" t="s">
        <v>6756</v>
      </c>
      <c r="I5911" s="3">
        <v>42369</v>
      </c>
    </row>
    <row r="5912" spans="1:9">
      <c r="A5912" s="2">
        <v>8775</v>
      </c>
      <c r="B5912" s="6">
        <v>42129</v>
      </c>
      <c r="C5912" s="2" t="s">
        <v>18313</v>
      </c>
      <c r="D5912" s="4" t="s">
        <v>12670</v>
      </c>
      <c r="E5912" s="2">
        <v>3</v>
      </c>
      <c r="F5912" s="4" t="s">
        <v>8606</v>
      </c>
      <c r="G5912" s="4" t="s">
        <v>18307</v>
      </c>
      <c r="H5912" s="4" t="s">
        <v>12671</v>
      </c>
      <c r="I5912" s="3">
        <v>42369</v>
      </c>
    </row>
    <row r="5913" spans="1:9">
      <c r="A5913" s="2">
        <v>8776</v>
      </c>
      <c r="B5913" s="6">
        <v>42129</v>
      </c>
      <c r="C5913" s="2" t="s">
        <v>18314</v>
      </c>
      <c r="D5913" s="4" t="s">
        <v>15456</v>
      </c>
      <c r="E5913" s="2">
        <v>3</v>
      </c>
      <c r="F5913" s="4" t="s">
        <v>8606</v>
      </c>
      <c r="G5913" s="4" t="s">
        <v>18307</v>
      </c>
      <c r="H5913" s="4" t="s">
        <v>2448</v>
      </c>
      <c r="I5913" s="3">
        <v>42369</v>
      </c>
    </row>
    <row r="5914" spans="1:9">
      <c r="A5914" s="2">
        <v>8777</v>
      </c>
      <c r="B5914" s="6">
        <v>42129</v>
      </c>
      <c r="C5914" s="2" t="s">
        <v>18315</v>
      </c>
      <c r="D5914" s="4" t="s">
        <v>11134</v>
      </c>
      <c r="E5914" s="2">
        <v>3</v>
      </c>
      <c r="F5914" s="4" t="s">
        <v>8606</v>
      </c>
      <c r="G5914" s="4" t="s">
        <v>18307</v>
      </c>
      <c r="H5914" s="4" t="s">
        <v>8660</v>
      </c>
      <c r="I5914" s="3">
        <v>42369</v>
      </c>
    </row>
    <row r="5915" spans="1:9">
      <c r="A5915" s="2">
        <v>8778</v>
      </c>
      <c r="B5915" s="6">
        <v>42129</v>
      </c>
      <c r="C5915" s="2" t="s">
        <v>18316</v>
      </c>
      <c r="D5915" s="4" t="s">
        <v>11128</v>
      </c>
      <c r="E5915" s="2">
        <v>3</v>
      </c>
      <c r="F5915" s="4" t="s">
        <v>8606</v>
      </c>
      <c r="G5915" s="4" t="s">
        <v>18307</v>
      </c>
      <c r="H5915" s="4" t="s">
        <v>8654</v>
      </c>
      <c r="I5915" s="3">
        <v>42369</v>
      </c>
    </row>
    <row r="5916" spans="1:9">
      <c r="A5916" s="2">
        <v>8779</v>
      </c>
      <c r="B5916" s="6">
        <v>42129</v>
      </c>
      <c r="C5916" s="2" t="s">
        <v>18317</v>
      </c>
      <c r="D5916" s="4" t="s">
        <v>15463</v>
      </c>
      <c r="E5916" s="2">
        <v>3</v>
      </c>
      <c r="F5916" s="4" t="s">
        <v>8606</v>
      </c>
      <c r="G5916" s="4" t="s">
        <v>18307</v>
      </c>
      <c r="H5916" s="4" t="s">
        <v>2448</v>
      </c>
      <c r="I5916" s="3">
        <v>42369</v>
      </c>
    </row>
    <row r="5917" spans="1:9">
      <c r="A5917" s="2">
        <v>8780</v>
      </c>
      <c r="B5917" s="6">
        <v>42129</v>
      </c>
      <c r="C5917" s="2" t="s">
        <v>18318</v>
      </c>
      <c r="D5917" s="4" t="s">
        <v>11132</v>
      </c>
      <c r="E5917" s="2">
        <v>2</v>
      </c>
      <c r="F5917" s="4" t="s">
        <v>8606</v>
      </c>
      <c r="G5917" s="4" t="s">
        <v>18307</v>
      </c>
      <c r="H5917" s="4" t="s">
        <v>15473</v>
      </c>
      <c r="I5917" s="3">
        <v>42369</v>
      </c>
    </row>
    <row r="5918" spans="1:9">
      <c r="A5918" s="2">
        <v>8781</v>
      </c>
      <c r="B5918" s="6">
        <v>42129</v>
      </c>
      <c r="C5918" s="2" t="s">
        <v>18319</v>
      </c>
      <c r="D5918" s="4" t="s">
        <v>12778</v>
      </c>
      <c r="E5918" s="2">
        <v>3</v>
      </c>
      <c r="F5918" s="4" t="s">
        <v>8606</v>
      </c>
      <c r="G5918" s="4" t="s">
        <v>18307</v>
      </c>
      <c r="H5918" s="4" t="s">
        <v>3422</v>
      </c>
      <c r="I5918" s="3">
        <v>42369</v>
      </c>
    </row>
    <row r="5919" spans="1:9">
      <c r="A5919" s="2">
        <v>8782</v>
      </c>
      <c r="B5919" s="6">
        <v>42129</v>
      </c>
      <c r="C5919" s="2" t="s">
        <v>18320</v>
      </c>
      <c r="D5919" s="4" t="s">
        <v>12682</v>
      </c>
      <c r="E5919" s="2">
        <v>3</v>
      </c>
      <c r="F5919" s="4" t="s">
        <v>8606</v>
      </c>
      <c r="G5919" s="4" t="s">
        <v>18307</v>
      </c>
      <c r="H5919" s="4" t="s">
        <v>9801</v>
      </c>
      <c r="I5919" s="3">
        <v>42369</v>
      </c>
    </row>
    <row r="5920" spans="1:9">
      <c r="A5920" s="2">
        <v>8783</v>
      </c>
      <c r="B5920" s="6">
        <v>42129</v>
      </c>
      <c r="C5920" s="2" t="s">
        <v>18321</v>
      </c>
      <c r="D5920" s="4" t="s">
        <v>18322</v>
      </c>
      <c r="E5920" s="2">
        <v>2</v>
      </c>
      <c r="F5920" s="4" t="s">
        <v>18323</v>
      </c>
      <c r="G5920" s="4" t="s">
        <v>18323</v>
      </c>
      <c r="H5920" s="4" t="s">
        <v>18324</v>
      </c>
      <c r="I5920" s="3">
        <v>42735</v>
      </c>
    </row>
    <row r="5921" spans="1:10">
      <c r="A5921" s="2">
        <v>8784</v>
      </c>
      <c r="B5921" s="6">
        <v>42129</v>
      </c>
      <c r="C5921" s="2" t="s">
        <v>18325</v>
      </c>
      <c r="D5921" s="4" t="s">
        <v>18326</v>
      </c>
      <c r="E5921" s="2">
        <v>3</v>
      </c>
      <c r="F5921" s="4" t="s">
        <v>16829</v>
      </c>
      <c r="G5921" s="4" t="s">
        <v>18327</v>
      </c>
      <c r="H5921" s="4" t="s">
        <v>3176</v>
      </c>
      <c r="I5921" s="3">
        <v>42735</v>
      </c>
    </row>
    <row r="5922" spans="1:10">
      <c r="A5922" s="2">
        <v>8785</v>
      </c>
      <c r="B5922" s="6">
        <v>42129</v>
      </c>
      <c r="C5922" s="2" t="s">
        <v>18328</v>
      </c>
      <c r="D5922" s="4" t="s">
        <v>18329</v>
      </c>
      <c r="E5922" s="2">
        <v>2</v>
      </c>
      <c r="F5922" s="4" t="s">
        <v>6059</v>
      </c>
      <c r="G5922" s="4" t="s">
        <v>18330</v>
      </c>
      <c r="H5922" s="4" t="s">
        <v>18331</v>
      </c>
      <c r="I5922" s="3">
        <v>45657</v>
      </c>
      <c r="J5922" s="4" t="s">
        <v>150</v>
      </c>
    </row>
    <row r="5923" spans="1:10">
      <c r="A5923" s="2">
        <v>8786</v>
      </c>
      <c r="B5923" s="6">
        <v>42129</v>
      </c>
      <c r="C5923" s="2" t="s">
        <v>18332</v>
      </c>
      <c r="D5923" s="4" t="s">
        <v>13470</v>
      </c>
      <c r="E5923" s="2">
        <v>3</v>
      </c>
      <c r="F5923" s="4" t="s">
        <v>8843</v>
      </c>
      <c r="G5923" s="4" t="s">
        <v>18333</v>
      </c>
      <c r="H5923" s="4" t="s">
        <v>6581</v>
      </c>
      <c r="I5923" s="3">
        <v>42369</v>
      </c>
    </row>
    <row r="5924" spans="1:10">
      <c r="A5924" s="2">
        <v>8787</v>
      </c>
      <c r="B5924" s="6">
        <v>42129</v>
      </c>
      <c r="C5924" s="2" t="s">
        <v>18334</v>
      </c>
      <c r="D5924" s="4" t="s">
        <v>18335</v>
      </c>
      <c r="E5924" s="2">
        <v>3</v>
      </c>
      <c r="F5924" s="4" t="s">
        <v>8843</v>
      </c>
      <c r="G5924" s="4" t="s">
        <v>18333</v>
      </c>
      <c r="H5924" s="4" t="s">
        <v>10062</v>
      </c>
      <c r="I5924" s="3">
        <v>42369</v>
      </c>
    </row>
    <row r="5925" spans="1:10">
      <c r="A5925" s="2">
        <v>8788</v>
      </c>
      <c r="B5925" s="6">
        <v>42129</v>
      </c>
      <c r="C5925" s="2" t="s">
        <v>18336</v>
      </c>
      <c r="D5925" s="4" t="s">
        <v>12953</v>
      </c>
      <c r="E5925" s="2">
        <v>3</v>
      </c>
      <c r="F5925" s="4" t="s">
        <v>14816</v>
      </c>
      <c r="G5925" s="4" t="s">
        <v>16908</v>
      </c>
      <c r="H5925" s="4" t="s">
        <v>18337</v>
      </c>
      <c r="I5925" s="3">
        <v>45657</v>
      </c>
      <c r="J5925" s="4" t="s">
        <v>150</v>
      </c>
    </row>
    <row r="5926" spans="1:10">
      <c r="A5926" s="2">
        <v>8789</v>
      </c>
      <c r="B5926" s="6">
        <v>42129</v>
      </c>
      <c r="C5926" s="2" t="s">
        <v>18338</v>
      </c>
      <c r="D5926" s="4" t="s">
        <v>18339</v>
      </c>
      <c r="E5926" s="2">
        <v>3</v>
      </c>
      <c r="F5926" s="4" t="s">
        <v>14816</v>
      </c>
      <c r="G5926" s="4" t="s">
        <v>18340</v>
      </c>
      <c r="H5926" s="4" t="s">
        <v>2301</v>
      </c>
      <c r="I5926" s="3">
        <v>42735</v>
      </c>
      <c r="J5926" s="4" t="s">
        <v>150</v>
      </c>
    </row>
    <row r="5927" spans="1:10">
      <c r="A5927" s="2">
        <v>8790</v>
      </c>
      <c r="B5927" s="6">
        <v>42129</v>
      </c>
      <c r="C5927" s="2" t="s">
        <v>18341</v>
      </c>
      <c r="D5927" s="4" t="s">
        <v>18342</v>
      </c>
      <c r="E5927" s="2">
        <v>3</v>
      </c>
      <c r="F5927" s="4" t="s">
        <v>14816</v>
      </c>
      <c r="G5927" s="4" t="s">
        <v>18340</v>
      </c>
      <c r="H5927" s="4" t="s">
        <v>2301</v>
      </c>
      <c r="I5927" s="3">
        <v>42735</v>
      </c>
      <c r="J5927" s="4" t="s">
        <v>150</v>
      </c>
    </row>
    <row r="5928" spans="1:10">
      <c r="A5928" s="2">
        <v>8791</v>
      </c>
      <c r="B5928" s="6">
        <v>42129</v>
      </c>
      <c r="C5928" s="2" t="s">
        <v>18343</v>
      </c>
      <c r="D5928" s="4" t="s">
        <v>18344</v>
      </c>
      <c r="E5928" s="2">
        <v>3</v>
      </c>
      <c r="F5928" s="4" t="s">
        <v>14816</v>
      </c>
      <c r="G5928" s="4" t="s">
        <v>18340</v>
      </c>
      <c r="H5928" s="4" t="s">
        <v>18345</v>
      </c>
      <c r="I5928" s="3">
        <v>42735</v>
      </c>
      <c r="J5928" s="4" t="s">
        <v>150</v>
      </c>
    </row>
    <row r="5929" spans="1:10">
      <c r="A5929" s="2">
        <v>8792</v>
      </c>
      <c r="B5929" s="6">
        <v>42131</v>
      </c>
      <c r="C5929" s="2" t="s">
        <v>18346</v>
      </c>
      <c r="D5929" s="4" t="s">
        <v>18347</v>
      </c>
      <c r="E5929" s="2">
        <v>3</v>
      </c>
      <c r="F5929" s="4" t="s">
        <v>17994</v>
      </c>
      <c r="G5929" s="4" t="s">
        <v>18348</v>
      </c>
      <c r="H5929" s="4" t="s">
        <v>4220</v>
      </c>
      <c r="I5929" s="3">
        <v>42369</v>
      </c>
    </row>
    <row r="5930" spans="1:10">
      <c r="A5930" s="2">
        <v>8793</v>
      </c>
      <c r="B5930" s="6">
        <v>42131</v>
      </c>
      <c r="C5930" s="2" t="s">
        <v>18349</v>
      </c>
      <c r="D5930" s="4" t="s">
        <v>10319</v>
      </c>
      <c r="E5930" s="2">
        <v>3</v>
      </c>
      <c r="F5930" s="4" t="s">
        <v>1681</v>
      </c>
      <c r="G5930" s="4" t="s">
        <v>18350</v>
      </c>
      <c r="H5930" s="4" t="s">
        <v>18351</v>
      </c>
      <c r="I5930" s="3">
        <v>45657</v>
      </c>
    </row>
    <row r="5931" spans="1:10">
      <c r="A5931" s="2">
        <v>8794</v>
      </c>
      <c r="B5931" s="6">
        <v>42131</v>
      </c>
      <c r="C5931" s="2" t="s">
        <v>18352</v>
      </c>
      <c r="D5931" s="4" t="s">
        <v>18353</v>
      </c>
      <c r="E5931" s="2">
        <v>4</v>
      </c>
      <c r="F5931" s="4" t="s">
        <v>18354</v>
      </c>
      <c r="G5931" s="4" t="s">
        <v>18355</v>
      </c>
      <c r="H5931" s="4" t="s">
        <v>18356</v>
      </c>
      <c r="I5931" s="3">
        <v>43830</v>
      </c>
    </row>
    <row r="5932" spans="1:10">
      <c r="A5932" s="2">
        <v>8795</v>
      </c>
      <c r="B5932" s="6">
        <v>42131</v>
      </c>
      <c r="C5932" s="2" t="s">
        <v>18357</v>
      </c>
      <c r="D5932" s="4" t="s">
        <v>15845</v>
      </c>
      <c r="E5932" s="2">
        <v>3</v>
      </c>
      <c r="F5932" s="4" t="s">
        <v>11082</v>
      </c>
      <c r="G5932" s="4" t="s">
        <v>11083</v>
      </c>
      <c r="H5932" s="4" t="s">
        <v>15846</v>
      </c>
      <c r="I5932" s="3">
        <v>42369</v>
      </c>
    </row>
    <row r="5933" spans="1:10">
      <c r="A5933" s="2">
        <v>8796</v>
      </c>
      <c r="B5933" s="6">
        <v>42131</v>
      </c>
      <c r="C5933" s="2" t="s">
        <v>18358</v>
      </c>
      <c r="D5933" s="4" t="s">
        <v>15848</v>
      </c>
      <c r="E5933" s="2">
        <v>3</v>
      </c>
      <c r="F5933" s="4" t="s">
        <v>11082</v>
      </c>
      <c r="G5933" s="4" t="s">
        <v>11083</v>
      </c>
      <c r="H5933" s="4" t="s">
        <v>18359</v>
      </c>
      <c r="I5933" s="3">
        <v>42369</v>
      </c>
    </row>
    <row r="5934" spans="1:10">
      <c r="A5934" s="2">
        <v>8797</v>
      </c>
      <c r="B5934" s="6">
        <v>42131</v>
      </c>
      <c r="C5934" s="2" t="s">
        <v>18360</v>
      </c>
      <c r="D5934" s="4" t="s">
        <v>13476</v>
      </c>
      <c r="E5934" s="2">
        <v>3</v>
      </c>
      <c r="F5934" s="4" t="s">
        <v>7258</v>
      </c>
      <c r="G5934" s="4" t="s">
        <v>7259</v>
      </c>
      <c r="H5934" s="4" t="s">
        <v>6581</v>
      </c>
      <c r="I5934" s="3">
        <v>42369</v>
      </c>
    </row>
    <row r="5935" spans="1:10">
      <c r="A5935" s="2">
        <v>8798</v>
      </c>
      <c r="B5935" s="6">
        <v>42131</v>
      </c>
      <c r="C5935" s="2" t="s">
        <v>18361</v>
      </c>
      <c r="D5935" s="4" t="s">
        <v>18362</v>
      </c>
      <c r="E5935" s="2">
        <v>4</v>
      </c>
      <c r="F5935" s="4" t="s">
        <v>8833</v>
      </c>
      <c r="G5935" s="4" t="s">
        <v>18363</v>
      </c>
      <c r="H5935" s="4" t="s">
        <v>3173</v>
      </c>
      <c r="I5935" s="3">
        <v>43830</v>
      </c>
    </row>
    <row r="5936" spans="1:10">
      <c r="A5936" s="2">
        <v>8799</v>
      </c>
      <c r="B5936" s="6">
        <v>42131</v>
      </c>
      <c r="C5936" s="2" t="s">
        <v>18364</v>
      </c>
      <c r="D5936" s="4" t="s">
        <v>18365</v>
      </c>
      <c r="E5936" s="2">
        <v>3</v>
      </c>
      <c r="F5936" s="4" t="s">
        <v>12384</v>
      </c>
      <c r="G5936" s="4" t="s">
        <v>17246</v>
      </c>
      <c r="H5936" s="4" t="s">
        <v>18366</v>
      </c>
      <c r="I5936" s="3">
        <v>42369</v>
      </c>
      <c r="J5936" s="4" t="s">
        <v>18367</v>
      </c>
    </row>
    <row r="5937" spans="1:10">
      <c r="A5937" s="2">
        <v>8800</v>
      </c>
      <c r="B5937" s="6">
        <v>42131</v>
      </c>
      <c r="C5937" s="2" t="s">
        <v>18368</v>
      </c>
      <c r="D5937" s="4" t="s">
        <v>18369</v>
      </c>
      <c r="E5937" s="2">
        <v>4</v>
      </c>
      <c r="F5937" s="4" t="s">
        <v>18370</v>
      </c>
      <c r="G5937" s="4" t="s">
        <v>18370</v>
      </c>
      <c r="H5937" s="4" t="s">
        <v>18371</v>
      </c>
      <c r="I5937" s="3">
        <v>42735</v>
      </c>
    </row>
    <row r="5938" spans="1:10">
      <c r="A5938" s="2">
        <v>8801</v>
      </c>
      <c r="B5938" s="6">
        <v>42131</v>
      </c>
      <c r="C5938" s="2" t="s">
        <v>18372</v>
      </c>
      <c r="D5938" s="4" t="s">
        <v>18373</v>
      </c>
      <c r="E5938" s="2">
        <v>3</v>
      </c>
      <c r="F5938" s="4" t="s">
        <v>18374</v>
      </c>
      <c r="G5938" s="4" t="s">
        <v>18374</v>
      </c>
      <c r="H5938" s="4" t="s">
        <v>18375</v>
      </c>
      <c r="I5938" s="3">
        <v>45657</v>
      </c>
    </row>
    <row r="5939" spans="1:10">
      <c r="A5939" s="2">
        <v>8802</v>
      </c>
      <c r="B5939" s="6">
        <v>42132</v>
      </c>
      <c r="C5939" s="2" t="s">
        <v>18376</v>
      </c>
      <c r="D5939" s="4" t="s">
        <v>18377</v>
      </c>
      <c r="E5939" s="2">
        <v>3</v>
      </c>
      <c r="F5939" s="4" t="s">
        <v>4541</v>
      </c>
      <c r="G5939" s="4" t="s">
        <v>18378</v>
      </c>
      <c r="H5939" s="4" t="s">
        <v>13383</v>
      </c>
      <c r="I5939" s="3">
        <v>45657</v>
      </c>
      <c r="J5939" s="4" t="s">
        <v>150</v>
      </c>
    </row>
    <row r="5940" spans="1:10">
      <c r="A5940" s="2">
        <v>8803</v>
      </c>
      <c r="B5940" s="6">
        <v>42132</v>
      </c>
      <c r="C5940" s="2" t="s">
        <v>18379</v>
      </c>
      <c r="D5940" s="4" t="s">
        <v>17191</v>
      </c>
      <c r="E5940" s="2">
        <v>2</v>
      </c>
      <c r="F5940" s="4" t="s">
        <v>17023</v>
      </c>
      <c r="G5940" s="4" t="s">
        <v>18380</v>
      </c>
      <c r="H5940" s="4" t="s">
        <v>18381</v>
      </c>
      <c r="I5940" s="3">
        <v>45657</v>
      </c>
      <c r="J5940" s="4" t="s">
        <v>150</v>
      </c>
    </row>
    <row r="5941" spans="1:10">
      <c r="A5941" s="2">
        <v>8804</v>
      </c>
      <c r="B5941" s="6">
        <v>42132</v>
      </c>
      <c r="C5941" s="2" t="s">
        <v>18382</v>
      </c>
      <c r="D5941" s="4" t="s">
        <v>13815</v>
      </c>
      <c r="E5941" s="2">
        <v>3</v>
      </c>
      <c r="F5941" s="4" t="s">
        <v>18383</v>
      </c>
      <c r="G5941" s="4" t="s">
        <v>15272</v>
      </c>
      <c r="H5941" s="4" t="s">
        <v>13816</v>
      </c>
      <c r="I5941" s="3">
        <v>42369</v>
      </c>
    </row>
    <row r="5942" spans="1:10">
      <c r="A5942" s="2">
        <v>8805</v>
      </c>
      <c r="B5942" s="6">
        <v>42132</v>
      </c>
      <c r="C5942" s="2" t="s">
        <v>18384</v>
      </c>
      <c r="D5942" s="4" t="s">
        <v>15269</v>
      </c>
      <c r="E5942" s="2">
        <v>3</v>
      </c>
      <c r="F5942" s="4" t="s">
        <v>18383</v>
      </c>
      <c r="G5942" s="4" t="s">
        <v>15272</v>
      </c>
      <c r="H5942" s="4" t="s">
        <v>2518</v>
      </c>
      <c r="I5942" s="3">
        <v>42369</v>
      </c>
    </row>
    <row r="5943" spans="1:10">
      <c r="A5943" s="2">
        <v>8806</v>
      </c>
      <c r="B5943" s="6">
        <v>42132</v>
      </c>
      <c r="C5943" s="2" t="s">
        <v>18385</v>
      </c>
      <c r="D5943" s="4" t="s">
        <v>13828</v>
      </c>
      <c r="E5943" s="2">
        <v>3</v>
      </c>
      <c r="F5943" s="4" t="s">
        <v>18383</v>
      </c>
      <c r="G5943" s="4" t="s">
        <v>15267</v>
      </c>
      <c r="H5943" s="4" t="s">
        <v>2301</v>
      </c>
      <c r="I5943" s="3">
        <v>42369</v>
      </c>
    </row>
    <row r="5944" spans="1:10">
      <c r="A5944" s="2">
        <v>8807</v>
      </c>
      <c r="B5944" s="6">
        <v>42132</v>
      </c>
      <c r="C5944" s="2" t="s">
        <v>18386</v>
      </c>
      <c r="D5944" s="4" t="s">
        <v>18387</v>
      </c>
      <c r="E5944" s="2">
        <v>4</v>
      </c>
      <c r="F5944" s="4" t="s">
        <v>3817</v>
      </c>
      <c r="G5944" s="4" t="s">
        <v>3817</v>
      </c>
      <c r="H5944" s="4" t="s">
        <v>13737</v>
      </c>
      <c r="I5944" s="3">
        <v>45657</v>
      </c>
    </row>
    <row r="5945" spans="1:10">
      <c r="A5945" s="2">
        <v>8808</v>
      </c>
      <c r="B5945" s="6">
        <v>42132</v>
      </c>
      <c r="C5945" s="2" t="s">
        <v>18388</v>
      </c>
      <c r="D5945" s="4" t="s">
        <v>13224</v>
      </c>
      <c r="E5945" s="2">
        <v>3</v>
      </c>
      <c r="F5945" s="4" t="s">
        <v>2133</v>
      </c>
      <c r="G5945" s="4" t="s">
        <v>13225</v>
      </c>
      <c r="H5945" s="4" t="s">
        <v>18389</v>
      </c>
      <c r="I5945" s="3">
        <v>45657</v>
      </c>
    </row>
    <row r="5946" spans="1:10">
      <c r="A5946" s="2">
        <v>8809</v>
      </c>
      <c r="B5946" s="6">
        <v>42132</v>
      </c>
      <c r="C5946" s="2" t="s">
        <v>18390</v>
      </c>
      <c r="D5946" s="4" t="s">
        <v>13126</v>
      </c>
      <c r="E5946" s="2">
        <v>3</v>
      </c>
      <c r="F5946" s="4" t="s">
        <v>2133</v>
      </c>
      <c r="G5946" s="4" t="s">
        <v>13127</v>
      </c>
      <c r="H5946" s="4" t="s">
        <v>2566</v>
      </c>
      <c r="I5946" s="3">
        <v>45657</v>
      </c>
    </row>
    <row r="5947" spans="1:10">
      <c r="A5947" s="2">
        <v>8810</v>
      </c>
      <c r="B5947" s="6">
        <v>42132</v>
      </c>
      <c r="C5947" s="2" t="s">
        <v>18391</v>
      </c>
      <c r="D5947" s="4" t="s">
        <v>9876</v>
      </c>
      <c r="E5947" s="2">
        <v>3</v>
      </c>
      <c r="F5947" s="4" t="s">
        <v>4541</v>
      </c>
      <c r="G5947" s="4" t="s">
        <v>4542</v>
      </c>
      <c r="H5947" s="4" t="s">
        <v>4562</v>
      </c>
      <c r="I5947" s="3">
        <v>42369</v>
      </c>
    </row>
    <row r="5948" spans="1:10">
      <c r="A5948" s="2">
        <v>8811</v>
      </c>
      <c r="B5948" s="6">
        <v>42132</v>
      </c>
      <c r="C5948" s="2" t="s">
        <v>18392</v>
      </c>
      <c r="D5948" s="4" t="s">
        <v>18393</v>
      </c>
      <c r="E5948" s="2">
        <v>4</v>
      </c>
      <c r="F5948" s="4" t="s">
        <v>7597</v>
      </c>
      <c r="G5948" s="4" t="s">
        <v>7598</v>
      </c>
      <c r="H5948" s="4" t="s">
        <v>7767</v>
      </c>
      <c r="I5948" s="3">
        <v>43830</v>
      </c>
    </row>
    <row r="5949" spans="1:10">
      <c r="A5949" s="2">
        <v>8812</v>
      </c>
      <c r="B5949" s="6">
        <v>42132</v>
      </c>
      <c r="C5949" s="2" t="s">
        <v>18394</v>
      </c>
      <c r="D5949" s="4" t="s">
        <v>18395</v>
      </c>
      <c r="E5949" s="2">
        <v>3</v>
      </c>
      <c r="F5949" s="4" t="s">
        <v>9173</v>
      </c>
      <c r="G5949" s="4" t="s">
        <v>7016</v>
      </c>
      <c r="H5949" s="4" t="s">
        <v>2833</v>
      </c>
      <c r="I5949" s="3">
        <v>42369</v>
      </c>
    </row>
    <row r="5950" spans="1:10">
      <c r="A5950" s="2">
        <v>8813</v>
      </c>
      <c r="B5950" s="6">
        <v>42132</v>
      </c>
      <c r="C5950" s="2" t="s">
        <v>18396</v>
      </c>
      <c r="D5950" s="4" t="s">
        <v>15390</v>
      </c>
      <c r="E5950" s="2">
        <v>2</v>
      </c>
      <c r="F5950" s="4" t="s">
        <v>9173</v>
      </c>
      <c r="G5950" s="4" t="s">
        <v>7016</v>
      </c>
      <c r="H5950" s="4" t="s">
        <v>10367</v>
      </c>
      <c r="I5950" s="3">
        <v>42369</v>
      </c>
    </row>
    <row r="5951" spans="1:10">
      <c r="A5951" s="2">
        <v>8814</v>
      </c>
      <c r="B5951" s="6">
        <v>42132</v>
      </c>
      <c r="C5951" s="2" t="s">
        <v>18397</v>
      </c>
      <c r="D5951" s="4" t="s">
        <v>18398</v>
      </c>
      <c r="E5951" s="2">
        <v>4</v>
      </c>
      <c r="F5951" s="4" t="s">
        <v>18399</v>
      </c>
      <c r="G5951" s="4" t="s">
        <v>18400</v>
      </c>
      <c r="H5951" s="4" t="s">
        <v>18401</v>
      </c>
      <c r="I5951" s="3">
        <v>43830</v>
      </c>
    </row>
    <row r="5952" spans="1:10">
      <c r="A5952" s="2">
        <v>8815</v>
      </c>
      <c r="B5952" s="6">
        <v>42132</v>
      </c>
      <c r="C5952" s="2" t="s">
        <v>18402</v>
      </c>
      <c r="D5952" s="4" t="s">
        <v>18403</v>
      </c>
      <c r="E5952" s="2">
        <v>4</v>
      </c>
      <c r="F5952" s="4" t="s">
        <v>18399</v>
      </c>
      <c r="G5952" s="4" t="s">
        <v>18400</v>
      </c>
      <c r="H5952" s="4" t="s">
        <v>18404</v>
      </c>
      <c r="I5952" s="3">
        <v>43830</v>
      </c>
    </row>
    <row r="5953" spans="1:10">
      <c r="A5953" s="2">
        <v>8816</v>
      </c>
      <c r="B5953" s="6">
        <v>42132</v>
      </c>
      <c r="C5953" s="2" t="s">
        <v>18405</v>
      </c>
      <c r="D5953" s="4" t="s">
        <v>18406</v>
      </c>
      <c r="E5953" s="2">
        <v>4</v>
      </c>
      <c r="F5953" s="4" t="s">
        <v>18399</v>
      </c>
      <c r="G5953" s="4" t="s">
        <v>18400</v>
      </c>
      <c r="H5953" s="4" t="s">
        <v>18407</v>
      </c>
      <c r="I5953" s="3">
        <v>43830</v>
      </c>
    </row>
    <row r="5954" spans="1:10">
      <c r="A5954" s="2">
        <v>8817</v>
      </c>
      <c r="B5954" s="6">
        <v>42132</v>
      </c>
      <c r="C5954" s="2" t="s">
        <v>18408</v>
      </c>
      <c r="D5954" s="4" t="s">
        <v>18409</v>
      </c>
      <c r="E5954" s="2">
        <v>4</v>
      </c>
      <c r="F5954" s="4" t="s">
        <v>18399</v>
      </c>
      <c r="G5954" s="4" t="s">
        <v>18400</v>
      </c>
      <c r="H5954" s="4" t="s">
        <v>18404</v>
      </c>
      <c r="I5954" s="3">
        <v>43830</v>
      </c>
    </row>
    <row r="5955" spans="1:10">
      <c r="A5955" s="2">
        <v>8818</v>
      </c>
      <c r="B5955" s="6">
        <v>42132</v>
      </c>
      <c r="C5955" s="2" t="s">
        <v>18410</v>
      </c>
      <c r="D5955" s="4" t="s">
        <v>18411</v>
      </c>
      <c r="E5955" s="2">
        <v>4</v>
      </c>
      <c r="F5955" s="4" t="s">
        <v>7597</v>
      </c>
      <c r="G5955" s="4" t="s">
        <v>18412</v>
      </c>
      <c r="H5955" s="4" t="s">
        <v>18413</v>
      </c>
      <c r="I5955" s="3">
        <v>42369</v>
      </c>
    </row>
    <row r="5956" spans="1:10">
      <c r="A5956" s="2">
        <v>8819</v>
      </c>
      <c r="B5956" s="6">
        <v>42132</v>
      </c>
      <c r="C5956" s="2" t="s">
        <v>18414</v>
      </c>
      <c r="D5956" s="4" t="s">
        <v>18415</v>
      </c>
      <c r="E5956" s="2">
        <v>4</v>
      </c>
      <c r="F5956" s="4" t="s">
        <v>7597</v>
      </c>
      <c r="G5956" s="4" t="s">
        <v>18412</v>
      </c>
      <c r="H5956" s="4" t="s">
        <v>18416</v>
      </c>
      <c r="I5956" s="3">
        <v>42369</v>
      </c>
    </row>
    <row r="5957" spans="1:10">
      <c r="A5957" s="2">
        <v>8820</v>
      </c>
      <c r="B5957" s="6">
        <v>42138</v>
      </c>
      <c r="C5957" s="2" t="s">
        <v>18417</v>
      </c>
      <c r="D5957" s="4" t="s">
        <v>18418</v>
      </c>
      <c r="E5957" s="2">
        <v>3</v>
      </c>
      <c r="F5957" s="4" t="s">
        <v>2128</v>
      </c>
      <c r="G5957" s="4" t="s">
        <v>18419</v>
      </c>
      <c r="H5957" s="4" t="s">
        <v>18420</v>
      </c>
      <c r="I5957" s="3">
        <v>42735</v>
      </c>
    </row>
    <row r="5958" spans="1:10">
      <c r="A5958" s="2">
        <v>8821</v>
      </c>
      <c r="B5958" s="6">
        <v>42138</v>
      </c>
      <c r="C5958" s="2" t="s">
        <v>18421</v>
      </c>
      <c r="D5958" s="4" t="s">
        <v>13787</v>
      </c>
      <c r="E5958" s="2">
        <v>2</v>
      </c>
      <c r="F5958" s="4" t="s">
        <v>17749</v>
      </c>
      <c r="G5958" s="4" t="s">
        <v>18422</v>
      </c>
      <c r="H5958" s="4" t="s">
        <v>2776</v>
      </c>
      <c r="I5958" s="3">
        <v>42369</v>
      </c>
    </row>
    <row r="5959" spans="1:10">
      <c r="A5959" s="2">
        <v>8822</v>
      </c>
      <c r="B5959" s="6">
        <v>42138</v>
      </c>
      <c r="C5959" s="2" t="s">
        <v>18423</v>
      </c>
      <c r="D5959" s="4" t="s">
        <v>13790</v>
      </c>
      <c r="E5959" s="2">
        <v>3</v>
      </c>
      <c r="F5959" s="4" t="s">
        <v>17749</v>
      </c>
      <c r="G5959" s="4" t="s">
        <v>18422</v>
      </c>
      <c r="H5959" s="4" t="s">
        <v>2358</v>
      </c>
      <c r="I5959" s="3">
        <v>42369</v>
      </c>
    </row>
    <row r="5960" spans="1:10">
      <c r="A5960" s="2">
        <v>8823</v>
      </c>
      <c r="B5960" s="6">
        <v>42138</v>
      </c>
      <c r="C5960" s="2" t="s">
        <v>18424</v>
      </c>
      <c r="D5960" s="4" t="s">
        <v>18425</v>
      </c>
      <c r="E5960" s="2">
        <v>2</v>
      </c>
      <c r="F5960" s="4" t="s">
        <v>17749</v>
      </c>
      <c r="G5960" s="4" t="s">
        <v>18426</v>
      </c>
      <c r="H5960" s="4" t="s">
        <v>2776</v>
      </c>
      <c r="I5960" s="3">
        <v>42369</v>
      </c>
    </row>
    <row r="5961" spans="1:10">
      <c r="A5961" s="2">
        <v>8824</v>
      </c>
      <c r="B5961" s="6">
        <v>42138</v>
      </c>
      <c r="C5961" s="2" t="s">
        <v>18427</v>
      </c>
      <c r="D5961" s="4" t="s">
        <v>13799</v>
      </c>
      <c r="E5961" s="2">
        <v>2</v>
      </c>
      <c r="F5961" s="4" t="s">
        <v>17749</v>
      </c>
      <c r="G5961" s="4" t="s">
        <v>18428</v>
      </c>
      <c r="H5961" s="4" t="s">
        <v>2358</v>
      </c>
      <c r="I5961" s="3">
        <v>42369</v>
      </c>
    </row>
    <row r="5962" spans="1:10">
      <c r="A5962" s="2">
        <v>8825</v>
      </c>
      <c r="B5962" s="6">
        <v>42138</v>
      </c>
      <c r="C5962" s="2" t="s">
        <v>18429</v>
      </c>
      <c r="D5962" s="4" t="s">
        <v>13621</v>
      </c>
      <c r="E5962" s="2">
        <v>3</v>
      </c>
      <c r="F5962" s="4" t="s">
        <v>10658</v>
      </c>
      <c r="G5962" s="4" t="s">
        <v>18430</v>
      </c>
      <c r="H5962" s="4" t="s">
        <v>18431</v>
      </c>
      <c r="I5962" s="3">
        <v>42735</v>
      </c>
    </row>
    <row r="5963" spans="1:10">
      <c r="A5963" s="2">
        <v>8826</v>
      </c>
      <c r="B5963" s="6">
        <v>42138</v>
      </c>
      <c r="C5963" s="2" t="s">
        <v>18432</v>
      </c>
      <c r="D5963" s="4" t="s">
        <v>14125</v>
      </c>
      <c r="E5963" s="2">
        <v>2</v>
      </c>
      <c r="F5963" s="4" t="s">
        <v>10605</v>
      </c>
      <c r="G5963" s="4" t="s">
        <v>18433</v>
      </c>
      <c r="H5963" s="4" t="s">
        <v>2518</v>
      </c>
      <c r="I5963" s="3">
        <v>42369</v>
      </c>
    </row>
    <row r="5964" spans="1:10">
      <c r="A5964" s="2">
        <v>8827</v>
      </c>
      <c r="B5964" s="6">
        <v>42139</v>
      </c>
      <c r="C5964" s="2" t="s">
        <v>18434</v>
      </c>
      <c r="D5964" s="4" t="s">
        <v>18435</v>
      </c>
      <c r="E5964" s="2">
        <v>3</v>
      </c>
      <c r="F5964" s="4" t="s">
        <v>14469</v>
      </c>
      <c r="G5964" s="4" t="s">
        <v>18260</v>
      </c>
      <c r="H5964" s="4" t="s">
        <v>2358</v>
      </c>
      <c r="I5964" s="3">
        <v>45657</v>
      </c>
    </row>
    <row r="5965" spans="1:10">
      <c r="A5965" s="2">
        <v>8828</v>
      </c>
      <c r="B5965" s="6">
        <v>42139</v>
      </c>
      <c r="C5965" s="2" t="s">
        <v>18436</v>
      </c>
      <c r="D5965" s="4" t="s">
        <v>18437</v>
      </c>
      <c r="E5965" s="2">
        <v>2</v>
      </c>
      <c r="F5965" s="4" t="s">
        <v>6059</v>
      </c>
      <c r="G5965" s="4" t="s">
        <v>18438</v>
      </c>
      <c r="H5965" s="4" t="s">
        <v>18439</v>
      </c>
      <c r="I5965" s="3">
        <v>45657</v>
      </c>
    </row>
    <row r="5966" spans="1:10">
      <c r="A5966" s="2">
        <v>8829</v>
      </c>
      <c r="B5966" s="6">
        <v>42139</v>
      </c>
      <c r="C5966" s="2" t="s">
        <v>18440</v>
      </c>
      <c r="D5966" s="4" t="s">
        <v>14201</v>
      </c>
      <c r="E5966" s="2">
        <v>2</v>
      </c>
      <c r="F5966" s="4" t="s">
        <v>2116</v>
      </c>
      <c r="G5966" s="4" t="s">
        <v>18441</v>
      </c>
      <c r="H5966" s="4" t="s">
        <v>18442</v>
      </c>
      <c r="I5966" s="3">
        <v>42369</v>
      </c>
    </row>
    <row r="5967" spans="1:10">
      <c r="A5967" s="2">
        <v>8830</v>
      </c>
      <c r="B5967" s="6">
        <v>42139</v>
      </c>
      <c r="C5967" s="2" t="s">
        <v>18443</v>
      </c>
      <c r="D5967" s="4" t="s">
        <v>18444</v>
      </c>
      <c r="E5967" s="2">
        <v>2</v>
      </c>
      <c r="F5967" s="4" t="s">
        <v>2116</v>
      </c>
      <c r="G5967" s="4" t="s">
        <v>17203</v>
      </c>
      <c r="H5967" s="4" t="s">
        <v>18445</v>
      </c>
      <c r="I5967" s="3">
        <v>42735</v>
      </c>
      <c r="J5967" s="4" t="s">
        <v>150</v>
      </c>
    </row>
    <row r="5968" spans="1:10">
      <c r="A5968" s="2">
        <v>8831</v>
      </c>
      <c r="B5968" s="6">
        <v>42139</v>
      </c>
      <c r="C5968" s="2" t="s">
        <v>18446</v>
      </c>
      <c r="D5968" s="4" t="s">
        <v>18447</v>
      </c>
      <c r="E5968" s="2">
        <v>3</v>
      </c>
      <c r="F5968" s="4" t="s">
        <v>2116</v>
      </c>
      <c r="G5968" s="4" t="s">
        <v>17203</v>
      </c>
      <c r="H5968" s="4" t="s">
        <v>7468</v>
      </c>
      <c r="I5968" s="3">
        <v>42735</v>
      </c>
    </row>
    <row r="5969" spans="1:10">
      <c r="A5969" s="2">
        <v>8832</v>
      </c>
      <c r="B5969" s="6">
        <v>42139</v>
      </c>
      <c r="C5969" s="2" t="s">
        <v>18448</v>
      </c>
      <c r="D5969" s="4" t="s">
        <v>18449</v>
      </c>
      <c r="E5969" s="2">
        <v>4</v>
      </c>
      <c r="F5969" s="4" t="s">
        <v>18450</v>
      </c>
      <c r="G5969" s="4" t="s">
        <v>18451</v>
      </c>
      <c r="H5969" s="4" t="s">
        <v>18452</v>
      </c>
      <c r="I5969" s="3">
        <v>45657</v>
      </c>
    </row>
    <row r="5970" spans="1:10">
      <c r="A5970" s="2">
        <v>8833</v>
      </c>
      <c r="B5970" s="6">
        <v>42142</v>
      </c>
      <c r="C5970" s="2" t="s">
        <v>18453</v>
      </c>
      <c r="D5970" s="4" t="s">
        <v>18454</v>
      </c>
      <c r="E5970" s="2">
        <v>2</v>
      </c>
      <c r="F5970" s="4" t="s">
        <v>9222</v>
      </c>
      <c r="G5970" s="4" t="s">
        <v>17874</v>
      </c>
      <c r="H5970" s="4" t="s">
        <v>2566</v>
      </c>
      <c r="I5970" s="3">
        <v>42735</v>
      </c>
    </row>
    <row r="5971" spans="1:10">
      <c r="A5971" s="2">
        <v>8834</v>
      </c>
      <c r="B5971" s="6">
        <v>42142</v>
      </c>
      <c r="C5971" s="2" t="s">
        <v>18455</v>
      </c>
      <c r="D5971" s="4" t="s">
        <v>12981</v>
      </c>
      <c r="E5971" s="2">
        <v>2</v>
      </c>
      <c r="F5971" s="4" t="s">
        <v>9222</v>
      </c>
      <c r="G5971" s="4" t="s">
        <v>18456</v>
      </c>
      <c r="H5971" s="4" t="s">
        <v>15970</v>
      </c>
      <c r="I5971" s="3">
        <v>42735</v>
      </c>
    </row>
    <row r="5972" spans="1:10">
      <c r="A5972" s="2">
        <v>8835</v>
      </c>
      <c r="B5972" s="6">
        <v>42142</v>
      </c>
      <c r="C5972" s="2" t="s">
        <v>18457</v>
      </c>
      <c r="D5972" s="4" t="s">
        <v>18458</v>
      </c>
      <c r="E5972" s="2">
        <v>2</v>
      </c>
      <c r="F5972" s="4" t="s">
        <v>9222</v>
      </c>
      <c r="G5972" s="4" t="s">
        <v>18215</v>
      </c>
      <c r="H5972" s="4" t="s">
        <v>2923</v>
      </c>
      <c r="I5972" s="3">
        <v>45657</v>
      </c>
    </row>
    <row r="5973" spans="1:10">
      <c r="A5973" s="2">
        <v>8836</v>
      </c>
      <c r="B5973" s="6">
        <v>42142</v>
      </c>
      <c r="C5973" s="2" t="s">
        <v>18459</v>
      </c>
      <c r="D5973" s="4" t="s">
        <v>18460</v>
      </c>
      <c r="E5973" s="2">
        <v>2</v>
      </c>
      <c r="F5973" s="4" t="s">
        <v>9222</v>
      </c>
      <c r="G5973" s="4" t="s">
        <v>17874</v>
      </c>
      <c r="H5973" s="4" t="s">
        <v>18461</v>
      </c>
      <c r="I5973" s="3">
        <v>45657</v>
      </c>
    </row>
    <row r="5974" spans="1:10">
      <c r="A5974" s="2">
        <v>8837</v>
      </c>
      <c r="B5974" s="6">
        <v>42142</v>
      </c>
      <c r="C5974" s="2" t="s">
        <v>18462</v>
      </c>
      <c r="D5974" s="4" t="s">
        <v>18463</v>
      </c>
      <c r="E5974" s="2">
        <v>3</v>
      </c>
      <c r="F5974" s="4" t="s">
        <v>8494</v>
      </c>
      <c r="G5974" s="4" t="s">
        <v>8495</v>
      </c>
      <c r="H5974" s="4" t="s">
        <v>18464</v>
      </c>
      <c r="I5974" s="3">
        <v>45657</v>
      </c>
      <c r="J5974" s="4" t="s">
        <v>150</v>
      </c>
    </row>
    <row r="5975" spans="1:10">
      <c r="A5975" s="2">
        <v>8838</v>
      </c>
      <c r="B5975" s="6">
        <v>42142</v>
      </c>
      <c r="C5975" s="2" t="s">
        <v>18465</v>
      </c>
      <c r="D5975" s="4" t="s">
        <v>18466</v>
      </c>
      <c r="E5975" s="2">
        <v>3</v>
      </c>
      <c r="F5975" s="4" t="s">
        <v>8494</v>
      </c>
      <c r="G5975" s="4" t="s">
        <v>8495</v>
      </c>
      <c r="H5975" s="4" t="s">
        <v>18467</v>
      </c>
      <c r="I5975" s="3">
        <v>45657</v>
      </c>
      <c r="J5975" s="4" t="s">
        <v>150</v>
      </c>
    </row>
    <row r="5976" spans="1:10">
      <c r="A5976" s="2">
        <v>8839</v>
      </c>
      <c r="B5976" s="6">
        <v>42142</v>
      </c>
      <c r="C5976" s="2" t="s">
        <v>18468</v>
      </c>
      <c r="D5976" s="4" t="s">
        <v>18469</v>
      </c>
      <c r="E5976" s="2">
        <v>3</v>
      </c>
      <c r="F5976" s="4" t="s">
        <v>8494</v>
      </c>
      <c r="G5976" s="4" t="s">
        <v>8495</v>
      </c>
      <c r="H5976" s="4" t="s">
        <v>18467</v>
      </c>
      <c r="I5976" s="3">
        <v>45657</v>
      </c>
      <c r="J5976" s="4" t="s">
        <v>150</v>
      </c>
    </row>
    <row r="5977" spans="1:10">
      <c r="A5977" s="2">
        <v>8840</v>
      </c>
      <c r="B5977" s="6">
        <v>42142</v>
      </c>
      <c r="C5977" s="2" t="s">
        <v>18470</v>
      </c>
      <c r="D5977" s="4" t="s">
        <v>18471</v>
      </c>
      <c r="E5977" s="2">
        <v>4</v>
      </c>
      <c r="F5977" s="4" t="s">
        <v>18472</v>
      </c>
      <c r="G5977" s="4" t="s">
        <v>18473</v>
      </c>
      <c r="H5977" s="4" t="s">
        <v>18474</v>
      </c>
      <c r="I5977" s="3">
        <v>45657</v>
      </c>
    </row>
    <row r="5978" spans="1:10">
      <c r="A5978" s="2">
        <v>8841</v>
      </c>
      <c r="B5978" s="6">
        <v>42142</v>
      </c>
      <c r="C5978" s="2" t="s">
        <v>18475</v>
      </c>
      <c r="D5978" s="4" t="s">
        <v>18476</v>
      </c>
      <c r="E5978" s="2">
        <v>4</v>
      </c>
      <c r="F5978" s="4" t="s">
        <v>11763</v>
      </c>
      <c r="G5978" s="4" t="s">
        <v>18477</v>
      </c>
      <c r="H5978" s="4" t="s">
        <v>3775</v>
      </c>
      <c r="I5978" s="3">
        <v>43830</v>
      </c>
    </row>
    <row r="5979" spans="1:10">
      <c r="A5979" s="2">
        <v>8842</v>
      </c>
      <c r="B5979" s="6">
        <v>42143</v>
      </c>
      <c r="C5979" s="2" t="s">
        <v>18478</v>
      </c>
      <c r="D5979" s="4" t="s">
        <v>18479</v>
      </c>
      <c r="E5979" s="2">
        <v>3</v>
      </c>
      <c r="F5979" s="4" t="s">
        <v>2128</v>
      </c>
      <c r="G5979" s="4" t="s">
        <v>18480</v>
      </c>
      <c r="H5979" s="4" t="s">
        <v>18481</v>
      </c>
      <c r="I5979" s="3">
        <v>45657</v>
      </c>
    </row>
    <row r="5980" spans="1:10">
      <c r="A5980" s="2">
        <v>8843</v>
      </c>
      <c r="B5980" s="6">
        <v>42143</v>
      </c>
      <c r="C5980" s="2" t="s">
        <v>18482</v>
      </c>
      <c r="D5980" s="4" t="s">
        <v>18483</v>
      </c>
      <c r="E5980" s="2">
        <v>3</v>
      </c>
      <c r="F5980" s="4" t="s">
        <v>2128</v>
      </c>
      <c r="G5980" s="4" t="s">
        <v>18484</v>
      </c>
      <c r="H5980" s="4" t="s">
        <v>14584</v>
      </c>
      <c r="I5980" s="3">
        <v>42369</v>
      </c>
    </row>
    <row r="5981" spans="1:10">
      <c r="A5981" s="2">
        <v>8844</v>
      </c>
      <c r="B5981" s="6">
        <v>42143</v>
      </c>
      <c r="C5981" s="2" t="s">
        <v>18485</v>
      </c>
      <c r="D5981" s="4" t="s">
        <v>18486</v>
      </c>
      <c r="E5981" s="2">
        <v>3</v>
      </c>
      <c r="F5981" s="4" t="s">
        <v>18218</v>
      </c>
      <c r="G5981" s="4" t="s">
        <v>18487</v>
      </c>
      <c r="H5981" s="4" t="s">
        <v>18488</v>
      </c>
      <c r="I5981" s="3">
        <v>42735</v>
      </c>
    </row>
    <row r="5982" spans="1:10">
      <c r="A5982" s="2">
        <v>8845</v>
      </c>
      <c r="B5982" s="6">
        <v>42143</v>
      </c>
      <c r="C5982" s="2" t="s">
        <v>18489</v>
      </c>
      <c r="D5982" s="4" t="s">
        <v>18490</v>
      </c>
      <c r="E5982" s="2">
        <v>3</v>
      </c>
      <c r="F5982" s="4" t="s">
        <v>18218</v>
      </c>
      <c r="G5982" s="4" t="s">
        <v>18487</v>
      </c>
      <c r="H5982" s="4" t="s">
        <v>18491</v>
      </c>
      <c r="I5982" s="3">
        <v>45657</v>
      </c>
    </row>
    <row r="5983" spans="1:10">
      <c r="A5983" s="2">
        <v>8846</v>
      </c>
      <c r="B5983" s="6">
        <v>42143</v>
      </c>
      <c r="C5983" s="2" t="s">
        <v>18492</v>
      </c>
      <c r="D5983" s="4" t="s">
        <v>18493</v>
      </c>
      <c r="E5983" s="2">
        <v>2</v>
      </c>
      <c r="F5983" s="4" t="s">
        <v>18218</v>
      </c>
      <c r="G5983" s="4" t="s">
        <v>18487</v>
      </c>
      <c r="H5983" s="4" t="s">
        <v>8826</v>
      </c>
      <c r="I5983" s="3">
        <v>45657</v>
      </c>
      <c r="J5983" s="4" t="s">
        <v>150</v>
      </c>
    </row>
    <row r="5984" spans="1:10">
      <c r="A5984" s="2">
        <v>8847</v>
      </c>
      <c r="B5984" s="6">
        <v>42143</v>
      </c>
      <c r="C5984" s="2" t="s">
        <v>18494</v>
      </c>
      <c r="D5984" s="4" t="s">
        <v>18495</v>
      </c>
      <c r="E5984" s="2">
        <v>3</v>
      </c>
      <c r="F5984" s="4" t="s">
        <v>18496</v>
      </c>
      <c r="G5984" s="4" t="s">
        <v>16972</v>
      </c>
      <c r="H5984" s="4" t="s">
        <v>4562</v>
      </c>
      <c r="I5984" s="3">
        <v>45657</v>
      </c>
    </row>
    <row r="5985" spans="1:9">
      <c r="A5985" s="2">
        <v>8848</v>
      </c>
      <c r="B5985" s="6">
        <v>42143</v>
      </c>
      <c r="C5985" s="2" t="s">
        <v>18497</v>
      </c>
      <c r="D5985" s="4" t="s">
        <v>18498</v>
      </c>
      <c r="E5985" s="2">
        <v>3</v>
      </c>
      <c r="F5985" s="4" t="s">
        <v>18496</v>
      </c>
      <c r="G5985" s="4" t="s">
        <v>16972</v>
      </c>
      <c r="H5985" s="4" t="s">
        <v>2301</v>
      </c>
      <c r="I5985" s="3">
        <v>42735</v>
      </c>
    </row>
    <row r="5986" spans="1:9">
      <c r="A5986" s="2">
        <v>8849</v>
      </c>
      <c r="B5986" s="6">
        <v>42144</v>
      </c>
      <c r="C5986" s="2" t="s">
        <v>18499</v>
      </c>
      <c r="D5986" s="4" t="s">
        <v>13615</v>
      </c>
      <c r="E5986" s="2">
        <v>2</v>
      </c>
      <c r="F5986" s="4" t="s">
        <v>4281</v>
      </c>
      <c r="G5986" s="4" t="s">
        <v>15325</v>
      </c>
      <c r="H5986" s="4" t="s">
        <v>12864</v>
      </c>
      <c r="I5986" s="3">
        <v>43830</v>
      </c>
    </row>
    <row r="5987" spans="1:9">
      <c r="A5987" s="2">
        <v>8850</v>
      </c>
      <c r="B5987" s="6">
        <v>42144</v>
      </c>
      <c r="C5987" s="2" t="s">
        <v>18500</v>
      </c>
      <c r="D5987" s="4" t="s">
        <v>18501</v>
      </c>
      <c r="E5987" s="2">
        <v>2</v>
      </c>
      <c r="F5987" s="4" t="s">
        <v>18196</v>
      </c>
      <c r="G5987" s="4" t="s">
        <v>18502</v>
      </c>
      <c r="H5987" s="4" t="s">
        <v>18503</v>
      </c>
      <c r="I5987" s="3">
        <v>42369</v>
      </c>
    </row>
    <row r="5988" spans="1:9">
      <c r="A5988" s="2">
        <v>8851</v>
      </c>
      <c r="B5988" s="6">
        <v>42144</v>
      </c>
      <c r="C5988" s="2" t="s">
        <v>18504</v>
      </c>
      <c r="D5988" s="4" t="s">
        <v>18505</v>
      </c>
      <c r="E5988" s="2">
        <v>2</v>
      </c>
      <c r="F5988" s="4" t="s">
        <v>18196</v>
      </c>
      <c r="G5988" s="4" t="s">
        <v>18502</v>
      </c>
      <c r="H5988" s="4" t="s">
        <v>3469</v>
      </c>
      <c r="I5988" s="3">
        <v>42369</v>
      </c>
    </row>
    <row r="5989" spans="1:9">
      <c r="A5989" s="2">
        <v>8852</v>
      </c>
      <c r="B5989" s="6">
        <v>42145</v>
      </c>
      <c r="C5989" s="2" t="s">
        <v>18506</v>
      </c>
      <c r="D5989" s="4" t="s">
        <v>13805</v>
      </c>
      <c r="E5989" s="2">
        <v>3</v>
      </c>
      <c r="F5989" s="4" t="s">
        <v>17749</v>
      </c>
      <c r="G5989" s="4" t="s">
        <v>18507</v>
      </c>
      <c r="H5989" s="4" t="s">
        <v>2518</v>
      </c>
      <c r="I5989" s="3">
        <v>42369</v>
      </c>
    </row>
    <row r="5990" spans="1:9">
      <c r="A5990" s="2">
        <v>8853</v>
      </c>
      <c r="B5990" s="6">
        <v>42145</v>
      </c>
      <c r="C5990" s="2" t="s">
        <v>18508</v>
      </c>
      <c r="D5990" s="4" t="s">
        <v>18509</v>
      </c>
      <c r="E5990" s="2">
        <v>2</v>
      </c>
      <c r="F5990" s="4" t="s">
        <v>17749</v>
      </c>
      <c r="G5990" s="4" t="s">
        <v>18507</v>
      </c>
      <c r="H5990" s="4" t="s">
        <v>3026</v>
      </c>
      <c r="I5990" s="3">
        <v>42369</v>
      </c>
    </row>
    <row r="5991" spans="1:9">
      <c r="A5991" s="2">
        <v>8854</v>
      </c>
      <c r="B5991" s="6">
        <v>42145</v>
      </c>
      <c r="C5991" s="2" t="s">
        <v>18510</v>
      </c>
      <c r="D5991" s="4" t="s">
        <v>13801</v>
      </c>
      <c r="E5991" s="2">
        <v>3</v>
      </c>
      <c r="F5991" s="4" t="s">
        <v>17749</v>
      </c>
      <c r="G5991" s="4" t="s">
        <v>18507</v>
      </c>
      <c r="H5991" s="4" t="s">
        <v>4220</v>
      </c>
      <c r="I5991" s="3">
        <v>42369</v>
      </c>
    </row>
    <row r="5992" spans="1:9">
      <c r="A5992" s="2">
        <v>8855</v>
      </c>
      <c r="B5992" s="6">
        <v>42145</v>
      </c>
      <c r="C5992" s="2" t="s">
        <v>18511</v>
      </c>
      <c r="D5992" s="4" t="s">
        <v>18512</v>
      </c>
      <c r="E5992" s="2">
        <v>3</v>
      </c>
      <c r="F5992" s="4" t="s">
        <v>17749</v>
      </c>
      <c r="G5992" s="4" t="s">
        <v>18507</v>
      </c>
      <c r="H5992" s="4" t="s">
        <v>18513</v>
      </c>
      <c r="I5992" s="3">
        <v>42369</v>
      </c>
    </row>
    <row r="5993" spans="1:9">
      <c r="A5993" s="2">
        <v>8856</v>
      </c>
      <c r="B5993" s="6">
        <v>42145</v>
      </c>
      <c r="C5993" s="2" t="s">
        <v>18514</v>
      </c>
      <c r="D5993" s="4" t="s">
        <v>14311</v>
      </c>
      <c r="E5993" s="2">
        <v>3</v>
      </c>
      <c r="F5993" s="4" t="s">
        <v>13297</v>
      </c>
      <c r="G5993" s="4" t="s">
        <v>18515</v>
      </c>
      <c r="H5993" s="4" t="s">
        <v>18516</v>
      </c>
      <c r="I5993" s="3">
        <v>42369</v>
      </c>
    </row>
    <row r="5994" spans="1:9">
      <c r="A5994" s="2">
        <v>8857</v>
      </c>
      <c r="B5994" s="6">
        <v>42145</v>
      </c>
      <c r="C5994" s="2" t="s">
        <v>18517</v>
      </c>
      <c r="D5994" s="4" t="s">
        <v>18518</v>
      </c>
      <c r="E5994" s="2">
        <v>3</v>
      </c>
      <c r="F5994" s="4" t="s">
        <v>13297</v>
      </c>
      <c r="G5994" s="4" t="s">
        <v>18515</v>
      </c>
      <c r="H5994" s="4" t="s">
        <v>7661</v>
      </c>
      <c r="I5994" s="3">
        <v>42735</v>
      </c>
    </row>
    <row r="5995" spans="1:9">
      <c r="A5995" s="2">
        <v>8858</v>
      </c>
      <c r="B5995" s="6">
        <v>42146</v>
      </c>
      <c r="C5995" s="2" t="s">
        <v>18519</v>
      </c>
      <c r="D5995" s="4" t="s">
        <v>18520</v>
      </c>
      <c r="E5995" s="2">
        <v>2</v>
      </c>
      <c r="F5995" s="4" t="s">
        <v>10244</v>
      </c>
      <c r="G5995" s="4" t="s">
        <v>18521</v>
      </c>
      <c r="H5995" s="4" t="s">
        <v>2448</v>
      </c>
      <c r="I5995" s="3">
        <v>45657</v>
      </c>
    </row>
    <row r="5996" spans="1:9">
      <c r="A5996" s="2">
        <v>8859</v>
      </c>
      <c r="B5996" s="6">
        <v>42146</v>
      </c>
      <c r="C5996" s="2" t="s">
        <v>18522</v>
      </c>
      <c r="D5996" s="4" t="s">
        <v>18523</v>
      </c>
      <c r="E5996" s="2">
        <v>2</v>
      </c>
      <c r="F5996" s="4" t="s">
        <v>10244</v>
      </c>
      <c r="G5996" s="4" t="s">
        <v>18521</v>
      </c>
      <c r="H5996" s="4" t="s">
        <v>2448</v>
      </c>
      <c r="I5996" s="3">
        <v>45657</v>
      </c>
    </row>
    <row r="5997" spans="1:9">
      <c r="A5997" s="2">
        <v>8860</v>
      </c>
      <c r="B5997" s="6">
        <v>42146</v>
      </c>
      <c r="C5997" s="2" t="s">
        <v>18524</v>
      </c>
      <c r="D5997" s="4" t="s">
        <v>18525</v>
      </c>
      <c r="E5997" s="2">
        <v>2</v>
      </c>
      <c r="F5997" s="4" t="s">
        <v>10244</v>
      </c>
      <c r="G5997" s="4" t="s">
        <v>18521</v>
      </c>
      <c r="H5997" s="4" t="s">
        <v>2518</v>
      </c>
      <c r="I5997" s="3">
        <v>45657</v>
      </c>
    </row>
    <row r="5998" spans="1:9">
      <c r="A5998" s="2">
        <v>8861</v>
      </c>
      <c r="B5998" s="6">
        <v>42146</v>
      </c>
      <c r="C5998" s="2" t="s">
        <v>18526</v>
      </c>
      <c r="D5998" s="4" t="s">
        <v>18527</v>
      </c>
      <c r="E5998" s="2">
        <v>2</v>
      </c>
      <c r="F5998" s="4" t="s">
        <v>10244</v>
      </c>
      <c r="G5998" s="4" t="s">
        <v>18521</v>
      </c>
      <c r="H5998" s="4" t="s">
        <v>2518</v>
      </c>
      <c r="I5998" s="3">
        <v>45657</v>
      </c>
    </row>
    <row r="5999" spans="1:9">
      <c r="A5999" s="2">
        <v>8862</v>
      </c>
      <c r="B5999" s="6">
        <v>42146</v>
      </c>
      <c r="C5999" s="2" t="s">
        <v>18528</v>
      </c>
      <c r="D5999" s="4" t="s">
        <v>18529</v>
      </c>
      <c r="E5999" s="2">
        <v>2</v>
      </c>
      <c r="F5999" s="4" t="s">
        <v>10244</v>
      </c>
      <c r="G5999" s="4" t="s">
        <v>18521</v>
      </c>
      <c r="H5999" s="4" t="s">
        <v>18530</v>
      </c>
      <c r="I5999" s="3">
        <v>45657</v>
      </c>
    </row>
    <row r="6000" spans="1:9">
      <c r="A6000" s="2">
        <v>8863</v>
      </c>
      <c r="B6000" s="6">
        <v>42146</v>
      </c>
      <c r="C6000" s="2" t="s">
        <v>18531</v>
      </c>
      <c r="D6000" s="4" t="s">
        <v>18532</v>
      </c>
      <c r="E6000" s="2">
        <v>2</v>
      </c>
      <c r="F6000" s="4" t="s">
        <v>10244</v>
      </c>
      <c r="G6000" s="4" t="s">
        <v>18521</v>
      </c>
      <c r="H6000" s="4" t="s">
        <v>18530</v>
      </c>
      <c r="I6000" s="3">
        <v>45657</v>
      </c>
    </row>
    <row r="6001" spans="1:10">
      <c r="A6001" s="2">
        <v>8864</v>
      </c>
      <c r="B6001" s="6">
        <v>42149</v>
      </c>
      <c r="C6001" s="2" t="s">
        <v>18533</v>
      </c>
      <c r="D6001" s="4" t="s">
        <v>15237</v>
      </c>
      <c r="E6001" s="2">
        <v>2</v>
      </c>
      <c r="F6001" s="4" t="s">
        <v>15211</v>
      </c>
      <c r="G6001" s="4" t="s">
        <v>18534</v>
      </c>
      <c r="H6001" s="4" t="s">
        <v>2518</v>
      </c>
      <c r="I6001" s="3">
        <v>42369</v>
      </c>
    </row>
    <row r="6002" spans="1:10">
      <c r="A6002" s="2">
        <v>8865</v>
      </c>
      <c r="B6002" s="6">
        <v>42149</v>
      </c>
      <c r="C6002" s="2" t="s">
        <v>18535</v>
      </c>
      <c r="D6002" s="4" t="s">
        <v>18536</v>
      </c>
      <c r="E6002" s="2">
        <v>3</v>
      </c>
      <c r="F6002" s="4" t="s">
        <v>15211</v>
      </c>
      <c r="G6002" s="4" t="s">
        <v>18537</v>
      </c>
      <c r="H6002" s="4" t="s">
        <v>2518</v>
      </c>
      <c r="I6002" s="3">
        <v>42369</v>
      </c>
    </row>
    <row r="6003" spans="1:10">
      <c r="A6003" s="2">
        <v>8866</v>
      </c>
      <c r="B6003" s="6">
        <v>42149</v>
      </c>
      <c r="C6003" s="2" t="s">
        <v>18538</v>
      </c>
      <c r="D6003" s="4" t="s">
        <v>15235</v>
      </c>
      <c r="E6003" s="2">
        <v>3</v>
      </c>
      <c r="F6003" s="4" t="s">
        <v>15211</v>
      </c>
      <c r="G6003" s="4" t="s">
        <v>18537</v>
      </c>
      <c r="H6003" s="4" t="s">
        <v>2518</v>
      </c>
      <c r="I6003" s="3">
        <v>42369</v>
      </c>
    </row>
    <row r="6004" spans="1:10">
      <c r="A6004" s="2">
        <v>8867</v>
      </c>
      <c r="B6004" s="6">
        <v>42149</v>
      </c>
      <c r="C6004" s="2" t="s">
        <v>18539</v>
      </c>
      <c r="D6004" s="4" t="s">
        <v>17145</v>
      </c>
      <c r="E6004" s="2">
        <v>3</v>
      </c>
      <c r="F6004" s="4" t="s">
        <v>18496</v>
      </c>
      <c r="G6004" s="4" t="s">
        <v>16978</v>
      </c>
      <c r="H6004" s="4" t="s">
        <v>2331</v>
      </c>
      <c r="I6004" s="3">
        <v>45657</v>
      </c>
    </row>
    <row r="6005" spans="1:10">
      <c r="A6005" s="2">
        <v>8868</v>
      </c>
      <c r="B6005" s="6">
        <v>42149</v>
      </c>
      <c r="C6005" s="2" t="s">
        <v>18540</v>
      </c>
      <c r="D6005" s="4" t="s">
        <v>13839</v>
      </c>
      <c r="E6005" s="2">
        <v>3</v>
      </c>
      <c r="F6005" s="4" t="s">
        <v>7213</v>
      </c>
      <c r="G6005" s="4" t="s">
        <v>13837</v>
      </c>
      <c r="H6005" s="4" t="s">
        <v>2301</v>
      </c>
      <c r="I6005" s="3">
        <v>45657</v>
      </c>
    </row>
    <row r="6006" spans="1:10">
      <c r="A6006" s="2">
        <v>8869</v>
      </c>
      <c r="B6006" s="6">
        <v>42149</v>
      </c>
      <c r="C6006" s="2" t="s">
        <v>18541</v>
      </c>
      <c r="D6006" s="4" t="s">
        <v>18542</v>
      </c>
      <c r="E6006" s="2">
        <v>2</v>
      </c>
      <c r="F6006" s="4" t="s">
        <v>15833</v>
      </c>
      <c r="G6006" s="4" t="s">
        <v>15834</v>
      </c>
      <c r="H6006" s="4" t="s">
        <v>18543</v>
      </c>
      <c r="I6006" s="3">
        <v>42735</v>
      </c>
    </row>
    <row r="6007" spans="1:10">
      <c r="A6007" s="2">
        <v>8870</v>
      </c>
      <c r="B6007" s="6">
        <v>42149</v>
      </c>
      <c r="C6007" s="2" t="s">
        <v>18544</v>
      </c>
      <c r="D6007" s="4" t="s">
        <v>18545</v>
      </c>
      <c r="E6007" s="2">
        <v>2</v>
      </c>
      <c r="F6007" s="4" t="s">
        <v>18546</v>
      </c>
      <c r="G6007" s="4" t="s">
        <v>18547</v>
      </c>
      <c r="H6007" s="4" t="s">
        <v>2358</v>
      </c>
      <c r="I6007" s="3">
        <v>42735</v>
      </c>
    </row>
    <row r="6008" spans="1:10">
      <c r="A6008" s="2">
        <v>8871</v>
      </c>
      <c r="B6008" s="6">
        <v>42149</v>
      </c>
      <c r="C6008" s="2" t="s">
        <v>18548</v>
      </c>
      <c r="D6008" s="4" t="s">
        <v>18549</v>
      </c>
      <c r="E6008" s="2">
        <v>3</v>
      </c>
      <c r="F6008" s="4" t="s">
        <v>18546</v>
      </c>
      <c r="G6008" s="4" t="s">
        <v>18547</v>
      </c>
      <c r="H6008" s="4" t="s">
        <v>6765</v>
      </c>
      <c r="I6008" s="3">
        <v>42735</v>
      </c>
    </row>
    <row r="6009" spans="1:10">
      <c r="A6009" s="2">
        <v>8872</v>
      </c>
      <c r="B6009" s="6">
        <v>42149</v>
      </c>
      <c r="C6009" s="2" t="s">
        <v>18550</v>
      </c>
      <c r="D6009" s="4" t="s">
        <v>18551</v>
      </c>
      <c r="E6009" s="2">
        <v>3</v>
      </c>
      <c r="F6009" s="4" t="s">
        <v>18546</v>
      </c>
      <c r="G6009" s="4" t="s">
        <v>18547</v>
      </c>
      <c r="H6009" s="4" t="s">
        <v>4533</v>
      </c>
      <c r="I6009" s="3">
        <v>42369</v>
      </c>
    </row>
    <row r="6010" spans="1:10">
      <c r="A6010" s="2">
        <v>8873</v>
      </c>
      <c r="B6010" s="6">
        <v>42149</v>
      </c>
      <c r="C6010" s="2" t="s">
        <v>18552</v>
      </c>
      <c r="D6010" s="4" t="s">
        <v>18553</v>
      </c>
      <c r="E6010" s="2">
        <v>2</v>
      </c>
      <c r="F6010" s="4" t="s">
        <v>18546</v>
      </c>
      <c r="G6010" s="4" t="s">
        <v>18547</v>
      </c>
      <c r="H6010" s="4" t="s">
        <v>18554</v>
      </c>
      <c r="I6010" s="3">
        <v>42735</v>
      </c>
    </row>
    <row r="6011" spans="1:10">
      <c r="A6011" s="2">
        <v>8874</v>
      </c>
      <c r="B6011" s="6">
        <v>42149</v>
      </c>
      <c r="C6011" s="2" t="s">
        <v>18555</v>
      </c>
      <c r="D6011" s="4" t="s">
        <v>18556</v>
      </c>
      <c r="E6011" s="2">
        <v>2</v>
      </c>
      <c r="F6011" s="4" t="s">
        <v>18546</v>
      </c>
      <c r="G6011" s="4" t="s">
        <v>18547</v>
      </c>
      <c r="H6011" s="4" t="s">
        <v>18557</v>
      </c>
      <c r="I6011" s="3">
        <v>42735</v>
      </c>
    </row>
    <row r="6012" spans="1:10">
      <c r="A6012" s="2">
        <v>8875</v>
      </c>
      <c r="B6012" s="6">
        <v>42149</v>
      </c>
      <c r="C6012" s="2" t="s">
        <v>18558</v>
      </c>
      <c r="D6012" s="4" t="s">
        <v>18559</v>
      </c>
      <c r="E6012" s="2">
        <v>3</v>
      </c>
      <c r="F6012" s="4" t="s">
        <v>18546</v>
      </c>
      <c r="G6012" s="4" t="s">
        <v>18547</v>
      </c>
      <c r="H6012" s="4" t="s">
        <v>18560</v>
      </c>
      <c r="I6012" s="3">
        <v>45657</v>
      </c>
    </row>
    <row r="6013" spans="1:10">
      <c r="A6013" s="2">
        <v>8876</v>
      </c>
      <c r="B6013" s="6">
        <v>42149</v>
      </c>
      <c r="C6013" s="2" t="s">
        <v>18561</v>
      </c>
      <c r="D6013" s="4" t="s">
        <v>18562</v>
      </c>
      <c r="E6013" s="2">
        <v>2</v>
      </c>
      <c r="F6013" s="4" t="s">
        <v>18546</v>
      </c>
      <c r="G6013" s="4" t="s">
        <v>18547</v>
      </c>
      <c r="H6013" s="4" t="s">
        <v>3035</v>
      </c>
      <c r="I6013" s="3">
        <v>45657</v>
      </c>
    </row>
    <row r="6014" spans="1:10">
      <c r="A6014" s="2">
        <v>8877</v>
      </c>
      <c r="B6014" s="6">
        <v>42149</v>
      </c>
      <c r="C6014" s="2" t="s">
        <v>18563</v>
      </c>
      <c r="D6014" s="4" t="s">
        <v>18564</v>
      </c>
      <c r="E6014" s="2">
        <v>3</v>
      </c>
      <c r="F6014" s="4" t="s">
        <v>18546</v>
      </c>
      <c r="G6014" s="4" t="s">
        <v>18547</v>
      </c>
      <c r="H6014" s="4" t="s">
        <v>5752</v>
      </c>
      <c r="I6014" s="3">
        <v>45657</v>
      </c>
    </row>
    <row r="6015" spans="1:10">
      <c r="A6015" s="2">
        <v>8878</v>
      </c>
      <c r="B6015" s="6">
        <v>42149</v>
      </c>
      <c r="C6015" s="2" t="s">
        <v>18565</v>
      </c>
      <c r="D6015" s="4" t="s">
        <v>18566</v>
      </c>
      <c r="E6015" s="2">
        <v>2</v>
      </c>
      <c r="F6015" s="4" t="s">
        <v>18546</v>
      </c>
      <c r="G6015" s="4" t="s">
        <v>18547</v>
      </c>
      <c r="H6015" s="4" t="s">
        <v>18567</v>
      </c>
      <c r="I6015" s="3">
        <v>45657</v>
      </c>
      <c r="J6015" s="4" t="s">
        <v>150</v>
      </c>
    </row>
    <row r="6016" spans="1:10">
      <c r="A6016" s="2">
        <v>8879</v>
      </c>
      <c r="B6016" s="6">
        <v>42150</v>
      </c>
      <c r="C6016" s="2" t="s">
        <v>18568</v>
      </c>
      <c r="D6016" s="4" t="s">
        <v>18569</v>
      </c>
      <c r="E6016" s="2">
        <v>2</v>
      </c>
      <c r="F6016" s="4" t="s">
        <v>2974</v>
      </c>
      <c r="G6016" s="4" t="s">
        <v>18570</v>
      </c>
      <c r="H6016" s="4" t="s">
        <v>12864</v>
      </c>
      <c r="I6016" s="3">
        <v>42369</v>
      </c>
    </row>
    <row r="6017" spans="1:10">
      <c r="A6017" s="2">
        <v>8880</v>
      </c>
      <c r="B6017" s="6">
        <v>42150</v>
      </c>
      <c r="C6017" s="2" t="s">
        <v>18571</v>
      </c>
      <c r="D6017" s="4" t="s">
        <v>18572</v>
      </c>
      <c r="E6017" s="2">
        <v>2</v>
      </c>
      <c r="F6017" s="4" t="s">
        <v>2974</v>
      </c>
      <c r="G6017" s="4" t="s">
        <v>18573</v>
      </c>
      <c r="H6017" s="4" t="s">
        <v>18574</v>
      </c>
      <c r="I6017" s="3">
        <v>42369</v>
      </c>
    </row>
    <row r="6018" spans="1:10">
      <c r="A6018" s="2">
        <v>8881</v>
      </c>
      <c r="B6018" s="6">
        <v>42150</v>
      </c>
      <c r="C6018" s="2" t="s">
        <v>18575</v>
      </c>
      <c r="D6018" s="4" t="s">
        <v>13618</v>
      </c>
      <c r="E6018" s="2">
        <v>3</v>
      </c>
      <c r="F6018" s="4" t="s">
        <v>7500</v>
      </c>
      <c r="G6018" s="4" t="s">
        <v>18573</v>
      </c>
      <c r="H6018" s="4" t="s">
        <v>3422</v>
      </c>
      <c r="I6018" s="3">
        <v>42369</v>
      </c>
    </row>
    <row r="6019" spans="1:10">
      <c r="A6019" s="2">
        <v>8882</v>
      </c>
      <c r="B6019" s="6">
        <v>42150</v>
      </c>
      <c r="C6019" s="2" t="s">
        <v>18576</v>
      </c>
      <c r="D6019" s="4" t="s">
        <v>10317</v>
      </c>
      <c r="E6019" s="2">
        <v>3</v>
      </c>
      <c r="F6019" s="4" t="s">
        <v>1681</v>
      </c>
      <c r="G6019" s="4" t="s">
        <v>18577</v>
      </c>
      <c r="H6019" s="4" t="s">
        <v>2776</v>
      </c>
      <c r="I6019" s="3">
        <v>45657</v>
      </c>
    </row>
    <row r="6020" spans="1:10">
      <c r="A6020" s="2">
        <v>8883</v>
      </c>
      <c r="B6020" s="6">
        <v>42150</v>
      </c>
      <c r="C6020" s="2" t="s">
        <v>18578</v>
      </c>
      <c r="D6020" s="4" t="s">
        <v>18579</v>
      </c>
      <c r="E6020" s="2">
        <v>3</v>
      </c>
      <c r="F6020" s="4" t="s">
        <v>1681</v>
      </c>
      <c r="G6020" s="4" t="s">
        <v>18580</v>
      </c>
      <c r="H6020" s="4" t="s">
        <v>18581</v>
      </c>
      <c r="I6020" s="3">
        <v>45657</v>
      </c>
    </row>
    <row r="6021" spans="1:10">
      <c r="A6021" s="2">
        <v>8884</v>
      </c>
      <c r="B6021" s="6">
        <v>42153</v>
      </c>
      <c r="C6021" s="2" t="s">
        <v>18582</v>
      </c>
      <c r="D6021" s="4" t="s">
        <v>18583</v>
      </c>
      <c r="E6021" s="2">
        <v>3</v>
      </c>
      <c r="F6021" s="4" t="s">
        <v>16829</v>
      </c>
      <c r="G6021" s="4" t="s">
        <v>18584</v>
      </c>
      <c r="H6021" s="4" t="s">
        <v>2518</v>
      </c>
      <c r="I6021" s="3">
        <v>42735</v>
      </c>
    </row>
    <row r="6022" spans="1:10">
      <c r="A6022" s="2">
        <v>8885</v>
      </c>
      <c r="B6022" s="6">
        <v>42153</v>
      </c>
      <c r="C6022" s="2" t="s">
        <v>18585</v>
      </c>
      <c r="D6022" s="4" t="s">
        <v>18586</v>
      </c>
      <c r="E6022" s="2">
        <v>2</v>
      </c>
      <c r="F6022" s="4" t="s">
        <v>7833</v>
      </c>
      <c r="G6022" s="4" t="s">
        <v>18587</v>
      </c>
      <c r="H6022" s="4" t="s">
        <v>10560</v>
      </c>
      <c r="I6022" s="3">
        <v>42735</v>
      </c>
    </row>
    <row r="6023" spans="1:10">
      <c r="A6023" s="2">
        <v>8886</v>
      </c>
      <c r="B6023" s="6">
        <v>42153</v>
      </c>
      <c r="C6023" s="2" t="s">
        <v>18588</v>
      </c>
      <c r="D6023" s="4" t="s">
        <v>18589</v>
      </c>
      <c r="E6023" s="2">
        <v>2</v>
      </c>
      <c r="F6023" s="4" t="s">
        <v>1956</v>
      </c>
      <c r="G6023" s="4" t="s">
        <v>16184</v>
      </c>
      <c r="H6023" s="4" t="s">
        <v>18590</v>
      </c>
      <c r="I6023" s="3">
        <v>45657</v>
      </c>
    </row>
    <row r="6024" spans="1:10">
      <c r="A6024" s="2">
        <v>8887</v>
      </c>
      <c r="B6024" s="6">
        <v>42153</v>
      </c>
      <c r="C6024" s="2" t="s">
        <v>18591</v>
      </c>
      <c r="D6024" s="4" t="s">
        <v>11170</v>
      </c>
      <c r="E6024" s="2">
        <v>2</v>
      </c>
      <c r="F6024" s="4" t="s">
        <v>1956</v>
      </c>
      <c r="G6024" s="4" t="s">
        <v>18592</v>
      </c>
      <c r="H6024" s="4" t="s">
        <v>3173</v>
      </c>
      <c r="I6024" s="3">
        <v>45657</v>
      </c>
      <c r="J6024" s="4" t="s">
        <v>150</v>
      </c>
    </row>
    <row r="6025" spans="1:10">
      <c r="A6025" s="2">
        <v>8888</v>
      </c>
      <c r="B6025" s="6">
        <v>42153</v>
      </c>
      <c r="C6025" s="2" t="s">
        <v>18593</v>
      </c>
      <c r="D6025" s="4" t="s">
        <v>18594</v>
      </c>
      <c r="E6025" s="2">
        <v>2</v>
      </c>
      <c r="F6025" s="4" t="s">
        <v>1956</v>
      </c>
      <c r="G6025" s="4" t="s">
        <v>18592</v>
      </c>
      <c r="H6025" s="4" t="s">
        <v>18595</v>
      </c>
      <c r="I6025" s="3">
        <v>45657</v>
      </c>
      <c r="J6025" s="4" t="s">
        <v>150</v>
      </c>
    </row>
    <row r="6026" spans="1:10">
      <c r="A6026" s="2">
        <v>8889</v>
      </c>
      <c r="B6026" s="6">
        <v>42153</v>
      </c>
      <c r="C6026" s="2" t="s">
        <v>18596</v>
      </c>
      <c r="D6026" s="4" t="s">
        <v>18597</v>
      </c>
      <c r="E6026" s="2">
        <v>2</v>
      </c>
      <c r="F6026" s="4" t="s">
        <v>1956</v>
      </c>
      <c r="G6026" s="4" t="s">
        <v>18598</v>
      </c>
      <c r="H6026" s="4" t="s">
        <v>2448</v>
      </c>
      <c r="I6026" s="3">
        <v>45657</v>
      </c>
    </row>
    <row r="6027" spans="1:10">
      <c r="A6027" s="2">
        <v>8890</v>
      </c>
      <c r="B6027" s="6">
        <v>42153</v>
      </c>
      <c r="C6027" s="2" t="s">
        <v>18599</v>
      </c>
      <c r="D6027" s="4" t="s">
        <v>18600</v>
      </c>
      <c r="E6027" s="2">
        <v>3</v>
      </c>
      <c r="F6027" s="4" t="s">
        <v>1956</v>
      </c>
      <c r="G6027" s="4" t="s">
        <v>18601</v>
      </c>
      <c r="H6027" s="4" t="s">
        <v>13465</v>
      </c>
      <c r="I6027" s="3">
        <v>45657</v>
      </c>
    </row>
    <row r="6028" spans="1:10">
      <c r="A6028" s="2">
        <v>8891</v>
      </c>
      <c r="B6028" s="6">
        <v>42153</v>
      </c>
      <c r="C6028" s="2" t="s">
        <v>18602</v>
      </c>
      <c r="D6028" s="4" t="s">
        <v>18603</v>
      </c>
      <c r="E6028" s="2">
        <v>3</v>
      </c>
      <c r="F6028" s="4" t="s">
        <v>1956</v>
      </c>
      <c r="G6028" s="4" t="s">
        <v>18604</v>
      </c>
      <c r="H6028" s="4" t="s">
        <v>2448</v>
      </c>
      <c r="I6028" s="3">
        <v>45657</v>
      </c>
    </row>
    <row r="6029" spans="1:10">
      <c r="A6029" s="2">
        <v>8892</v>
      </c>
      <c r="B6029" s="6">
        <v>42153</v>
      </c>
      <c r="C6029" s="2" t="s">
        <v>18605</v>
      </c>
      <c r="D6029" s="4" t="s">
        <v>18606</v>
      </c>
      <c r="E6029" s="2">
        <v>3</v>
      </c>
      <c r="F6029" s="4" t="s">
        <v>1956</v>
      </c>
      <c r="G6029" s="4" t="s">
        <v>18607</v>
      </c>
      <c r="H6029" s="4" t="s">
        <v>17940</v>
      </c>
      <c r="I6029" s="3">
        <v>45657</v>
      </c>
    </row>
    <row r="6030" spans="1:10">
      <c r="A6030" s="2">
        <v>8893</v>
      </c>
      <c r="B6030" s="6">
        <v>42153</v>
      </c>
      <c r="C6030" s="2" t="s">
        <v>18608</v>
      </c>
      <c r="D6030" s="4" t="s">
        <v>18609</v>
      </c>
      <c r="E6030" s="2">
        <v>3</v>
      </c>
      <c r="F6030" s="4" t="s">
        <v>1956</v>
      </c>
      <c r="G6030" s="4" t="s">
        <v>18610</v>
      </c>
      <c r="H6030" s="4" t="s">
        <v>8470</v>
      </c>
      <c r="I6030" s="3">
        <v>45657</v>
      </c>
      <c r="J6030" s="4" t="s">
        <v>150</v>
      </c>
    </row>
    <row r="6031" spans="1:10">
      <c r="A6031" s="2">
        <v>8894</v>
      </c>
      <c r="B6031" s="6">
        <v>42153</v>
      </c>
      <c r="C6031" s="2" t="s">
        <v>18611</v>
      </c>
      <c r="D6031" s="4" t="s">
        <v>18612</v>
      </c>
      <c r="E6031" s="2">
        <v>2</v>
      </c>
      <c r="F6031" s="4" t="s">
        <v>1956</v>
      </c>
      <c r="G6031" s="4" t="s">
        <v>18613</v>
      </c>
      <c r="H6031" s="4" t="s">
        <v>18614</v>
      </c>
      <c r="I6031" s="3">
        <v>45657</v>
      </c>
    </row>
    <row r="6032" spans="1:10">
      <c r="A6032" s="2">
        <v>8895</v>
      </c>
      <c r="B6032" s="6">
        <v>42153</v>
      </c>
      <c r="C6032" s="2" t="s">
        <v>18615</v>
      </c>
      <c r="D6032" s="4" t="s">
        <v>18616</v>
      </c>
      <c r="E6032" s="2">
        <v>2</v>
      </c>
      <c r="F6032" s="4" t="s">
        <v>1956</v>
      </c>
      <c r="G6032" s="4" t="s">
        <v>18617</v>
      </c>
      <c r="H6032" s="4" t="s">
        <v>18618</v>
      </c>
      <c r="I6032" s="3">
        <v>45657</v>
      </c>
      <c r="J6032" s="4" t="s">
        <v>150</v>
      </c>
    </row>
    <row r="6033" spans="1:10">
      <c r="A6033" s="2">
        <v>8896</v>
      </c>
      <c r="B6033" s="6">
        <v>42153</v>
      </c>
      <c r="C6033" s="2" t="s">
        <v>18619</v>
      </c>
      <c r="D6033" s="4" t="s">
        <v>18620</v>
      </c>
      <c r="E6033" s="2">
        <v>2</v>
      </c>
      <c r="F6033" s="4" t="s">
        <v>1956</v>
      </c>
      <c r="G6033" s="4" t="s">
        <v>18621</v>
      </c>
      <c r="H6033" s="4" t="s">
        <v>3110</v>
      </c>
      <c r="I6033" s="3">
        <v>45657</v>
      </c>
      <c r="J6033" s="4" t="s">
        <v>150</v>
      </c>
    </row>
    <row r="6034" spans="1:10">
      <c r="A6034" s="2">
        <v>8897</v>
      </c>
      <c r="B6034" s="6">
        <v>42153</v>
      </c>
      <c r="C6034" s="2" t="s">
        <v>18622</v>
      </c>
      <c r="D6034" s="4" t="s">
        <v>18623</v>
      </c>
      <c r="E6034" s="2">
        <v>2</v>
      </c>
      <c r="F6034" s="4" t="s">
        <v>1956</v>
      </c>
      <c r="G6034" s="4" t="s">
        <v>18624</v>
      </c>
      <c r="H6034" s="4" t="s">
        <v>4105</v>
      </c>
      <c r="I6034" s="3">
        <v>45657</v>
      </c>
      <c r="J6034" s="4" t="s">
        <v>150</v>
      </c>
    </row>
    <row r="6035" spans="1:10">
      <c r="A6035" s="2">
        <v>8898</v>
      </c>
      <c r="B6035" s="6">
        <v>42153</v>
      </c>
      <c r="C6035" s="2" t="s">
        <v>18625</v>
      </c>
      <c r="D6035" s="4" t="s">
        <v>18626</v>
      </c>
      <c r="E6035" s="2">
        <v>2</v>
      </c>
      <c r="F6035" s="4" t="s">
        <v>1956</v>
      </c>
      <c r="G6035" s="4" t="s">
        <v>18627</v>
      </c>
      <c r="H6035" s="4" t="s">
        <v>18628</v>
      </c>
      <c r="I6035" s="3">
        <v>45657</v>
      </c>
    </row>
    <row r="6036" spans="1:10">
      <c r="A6036" s="2">
        <v>8899</v>
      </c>
      <c r="B6036" s="6">
        <v>42153</v>
      </c>
      <c r="C6036" s="2" t="s">
        <v>18629</v>
      </c>
      <c r="D6036" s="4" t="s">
        <v>18630</v>
      </c>
      <c r="E6036" s="2">
        <v>3</v>
      </c>
      <c r="F6036" s="4" t="s">
        <v>16992</v>
      </c>
      <c r="G6036" s="4" t="s">
        <v>16992</v>
      </c>
      <c r="H6036" s="4" t="s">
        <v>18631</v>
      </c>
      <c r="I6036" s="3">
        <v>42735</v>
      </c>
      <c r="J6036" s="4" t="s">
        <v>150</v>
      </c>
    </row>
    <row r="6037" spans="1:10">
      <c r="A6037" s="2">
        <v>8900</v>
      </c>
      <c r="B6037" s="6">
        <v>42153</v>
      </c>
      <c r="C6037" s="2" t="s">
        <v>18632</v>
      </c>
      <c r="D6037" s="4" t="s">
        <v>18633</v>
      </c>
      <c r="E6037" s="2">
        <v>3</v>
      </c>
      <c r="F6037" s="4" t="s">
        <v>16992</v>
      </c>
      <c r="G6037" s="4" t="s">
        <v>16992</v>
      </c>
      <c r="H6037" s="4" t="s">
        <v>18634</v>
      </c>
      <c r="I6037" s="3">
        <v>45657</v>
      </c>
    </row>
    <row r="6038" spans="1:10">
      <c r="A6038" s="2">
        <v>8901</v>
      </c>
      <c r="B6038" s="6">
        <v>42153</v>
      </c>
      <c r="C6038" s="2" t="s">
        <v>18635</v>
      </c>
      <c r="D6038" s="4" t="s">
        <v>18636</v>
      </c>
      <c r="E6038" s="2">
        <v>3</v>
      </c>
      <c r="F6038" s="4" t="s">
        <v>1956</v>
      </c>
      <c r="G6038" s="4" t="s">
        <v>18637</v>
      </c>
      <c r="H6038" s="4" t="s">
        <v>8470</v>
      </c>
      <c r="I6038" s="3">
        <v>45657</v>
      </c>
    </row>
    <row r="6039" spans="1:10">
      <c r="A6039" s="2">
        <v>8902</v>
      </c>
      <c r="B6039" s="6">
        <v>42153</v>
      </c>
      <c r="C6039" s="2" t="s">
        <v>18638</v>
      </c>
      <c r="D6039" s="4" t="s">
        <v>17861</v>
      </c>
      <c r="E6039" s="2">
        <v>3</v>
      </c>
      <c r="F6039" s="4" t="s">
        <v>9222</v>
      </c>
      <c r="G6039" s="4" t="s">
        <v>18639</v>
      </c>
      <c r="H6039" s="4" t="s">
        <v>2448</v>
      </c>
      <c r="I6039" s="3">
        <v>42735</v>
      </c>
    </row>
    <row r="6040" spans="1:10">
      <c r="A6040" s="2">
        <v>8903</v>
      </c>
      <c r="B6040" s="6">
        <v>42153</v>
      </c>
      <c r="C6040" s="2" t="s">
        <v>18640</v>
      </c>
      <c r="D6040" s="4" t="s">
        <v>18641</v>
      </c>
      <c r="E6040" s="2">
        <v>3</v>
      </c>
      <c r="F6040" s="4" t="s">
        <v>6982</v>
      </c>
      <c r="G6040" s="4" t="s">
        <v>17634</v>
      </c>
      <c r="H6040" s="4" t="s">
        <v>18642</v>
      </c>
      <c r="I6040" s="3">
        <v>45657</v>
      </c>
    </row>
    <row r="6041" spans="1:10">
      <c r="A6041" s="2">
        <v>8904</v>
      </c>
      <c r="B6041" s="6">
        <v>42153</v>
      </c>
      <c r="C6041" s="2" t="s">
        <v>18643</v>
      </c>
      <c r="D6041" s="4" t="s">
        <v>16815</v>
      </c>
      <c r="E6041" s="2">
        <v>2</v>
      </c>
      <c r="F6041" s="4" t="s">
        <v>16816</v>
      </c>
      <c r="G6041" s="4" t="s">
        <v>16817</v>
      </c>
      <c r="H6041" s="4" t="s">
        <v>3385</v>
      </c>
      <c r="I6041" s="3">
        <v>42735</v>
      </c>
    </row>
    <row r="6042" spans="1:10">
      <c r="A6042" s="2">
        <v>8905</v>
      </c>
      <c r="B6042" s="6">
        <v>42157</v>
      </c>
      <c r="C6042" s="2" t="s">
        <v>18644</v>
      </c>
      <c r="D6042" s="4" t="s">
        <v>18645</v>
      </c>
      <c r="E6042" s="2">
        <v>2</v>
      </c>
      <c r="F6042" s="4" t="s">
        <v>17420</v>
      </c>
      <c r="G6042" s="4" t="s">
        <v>18646</v>
      </c>
      <c r="H6042" s="4" t="s">
        <v>3173</v>
      </c>
      <c r="I6042" s="3">
        <v>45291</v>
      </c>
      <c r="J6042" s="4" t="s">
        <v>18647</v>
      </c>
    </row>
    <row r="6043" spans="1:10">
      <c r="A6043" s="2">
        <v>8906</v>
      </c>
      <c r="B6043" s="6">
        <v>42157</v>
      </c>
      <c r="C6043" s="2" t="s">
        <v>18648</v>
      </c>
      <c r="D6043" s="4" t="s">
        <v>18649</v>
      </c>
      <c r="E6043" s="2">
        <v>4</v>
      </c>
      <c r="F6043" s="4" t="s">
        <v>16851</v>
      </c>
      <c r="G6043" s="4" t="s">
        <v>18650</v>
      </c>
      <c r="H6043" s="4" t="s">
        <v>18651</v>
      </c>
      <c r="I6043" s="3">
        <v>45657</v>
      </c>
      <c r="J6043" s="4" t="s">
        <v>18652</v>
      </c>
    </row>
    <row r="6044" spans="1:10">
      <c r="A6044" s="2">
        <v>8907</v>
      </c>
      <c r="B6044" s="6">
        <v>42158</v>
      </c>
      <c r="C6044" s="2" t="s">
        <v>18653</v>
      </c>
      <c r="D6044" s="4" t="s">
        <v>18654</v>
      </c>
      <c r="E6044" s="2">
        <v>1</v>
      </c>
      <c r="F6044" s="4" t="s">
        <v>38474</v>
      </c>
      <c r="G6044" s="4" t="s">
        <v>48219</v>
      </c>
      <c r="H6044" s="4" t="s">
        <v>18656</v>
      </c>
      <c r="I6044" s="3">
        <v>45657</v>
      </c>
      <c r="J6044" s="4" t="s">
        <v>48201</v>
      </c>
    </row>
    <row r="6045" spans="1:10">
      <c r="A6045" s="2">
        <v>8908</v>
      </c>
      <c r="B6045" s="6">
        <v>42158</v>
      </c>
      <c r="C6045" s="2" t="s">
        <v>18657</v>
      </c>
      <c r="D6045" s="4" t="s">
        <v>18658</v>
      </c>
      <c r="E6045" s="2">
        <v>3</v>
      </c>
      <c r="F6045" s="4" t="s">
        <v>17333</v>
      </c>
      <c r="G6045" s="4" t="s">
        <v>18659</v>
      </c>
      <c r="H6045" s="4" t="s">
        <v>2325</v>
      </c>
      <c r="I6045" s="3">
        <v>45657</v>
      </c>
    </row>
    <row r="6046" spans="1:10">
      <c r="A6046" s="2">
        <v>8909</v>
      </c>
      <c r="B6046" s="6">
        <v>42158</v>
      </c>
      <c r="C6046" s="2" t="s">
        <v>18660</v>
      </c>
      <c r="D6046" s="4" t="s">
        <v>18661</v>
      </c>
      <c r="E6046" s="2">
        <v>3</v>
      </c>
      <c r="F6046" s="4" t="s">
        <v>17333</v>
      </c>
      <c r="G6046" s="4" t="s">
        <v>18655</v>
      </c>
      <c r="H6046" s="4" t="s">
        <v>18662</v>
      </c>
      <c r="I6046" s="3">
        <v>42735</v>
      </c>
    </row>
    <row r="6047" spans="1:10">
      <c r="A6047" s="2">
        <v>8910</v>
      </c>
      <c r="B6047" s="6">
        <v>42158</v>
      </c>
      <c r="C6047" s="2" t="s">
        <v>18663</v>
      </c>
      <c r="D6047" s="4" t="s">
        <v>18664</v>
      </c>
      <c r="E6047" s="2">
        <v>2</v>
      </c>
      <c r="F6047" s="4" t="s">
        <v>17333</v>
      </c>
      <c r="G6047" s="4" t="s">
        <v>18665</v>
      </c>
      <c r="H6047" s="4" t="s">
        <v>3173</v>
      </c>
      <c r="I6047" s="3">
        <v>42735</v>
      </c>
    </row>
    <row r="6048" spans="1:10">
      <c r="A6048" s="2">
        <v>8911</v>
      </c>
      <c r="B6048" s="6">
        <v>42158</v>
      </c>
      <c r="C6048" s="2" t="s">
        <v>18666</v>
      </c>
      <c r="D6048" s="4" t="s">
        <v>18667</v>
      </c>
      <c r="E6048" s="2">
        <v>3</v>
      </c>
      <c r="F6048" s="4" t="s">
        <v>17333</v>
      </c>
      <c r="G6048" s="4" t="s">
        <v>18665</v>
      </c>
      <c r="H6048" s="4" t="s">
        <v>18668</v>
      </c>
      <c r="I6048" s="3">
        <v>42735</v>
      </c>
    </row>
    <row r="6049" spans="1:10">
      <c r="A6049" s="2">
        <v>8912</v>
      </c>
      <c r="B6049" s="6">
        <v>42158</v>
      </c>
      <c r="C6049" s="2" t="s">
        <v>18669</v>
      </c>
      <c r="D6049" s="4" t="s">
        <v>18670</v>
      </c>
      <c r="E6049" s="2">
        <v>2</v>
      </c>
      <c r="F6049" s="4" t="s">
        <v>18671</v>
      </c>
      <c r="G6049" s="4" t="s">
        <v>18672</v>
      </c>
      <c r="H6049" s="4" t="s">
        <v>3806</v>
      </c>
      <c r="I6049" s="3">
        <v>45657</v>
      </c>
      <c r="J6049" s="4" t="s">
        <v>150</v>
      </c>
    </row>
    <row r="6050" spans="1:10">
      <c r="A6050" s="2">
        <v>8913</v>
      </c>
      <c r="B6050" s="6">
        <v>42158</v>
      </c>
      <c r="C6050" s="2" t="s">
        <v>18673</v>
      </c>
      <c r="D6050" s="4" t="s">
        <v>18674</v>
      </c>
      <c r="E6050" s="2">
        <v>3</v>
      </c>
      <c r="F6050" s="4" t="s">
        <v>18671</v>
      </c>
      <c r="G6050" s="4" t="s">
        <v>18675</v>
      </c>
      <c r="H6050" s="4" t="s">
        <v>3385</v>
      </c>
      <c r="I6050" s="3">
        <v>43830</v>
      </c>
      <c r="J6050" s="4" t="s">
        <v>18676</v>
      </c>
    </row>
    <row r="6051" spans="1:10">
      <c r="A6051" s="2">
        <v>8914</v>
      </c>
      <c r="B6051" s="6">
        <v>42158</v>
      </c>
      <c r="C6051" s="2" t="s">
        <v>18677</v>
      </c>
      <c r="D6051" s="4" t="s">
        <v>18678</v>
      </c>
      <c r="E6051" s="2">
        <v>2</v>
      </c>
      <c r="F6051" s="4" t="s">
        <v>18671</v>
      </c>
      <c r="G6051" s="4" t="s">
        <v>18679</v>
      </c>
      <c r="H6051" s="4" t="s">
        <v>3806</v>
      </c>
      <c r="I6051" s="3">
        <v>44561</v>
      </c>
      <c r="J6051" s="4" t="s">
        <v>18680</v>
      </c>
    </row>
    <row r="6052" spans="1:10">
      <c r="A6052" s="2">
        <v>8915</v>
      </c>
      <c r="B6052" s="6">
        <v>42158</v>
      </c>
      <c r="C6052" s="2" t="s">
        <v>18681</v>
      </c>
      <c r="D6052" s="4" t="s">
        <v>18682</v>
      </c>
      <c r="E6052" s="2">
        <v>3</v>
      </c>
      <c r="F6052" s="4" t="s">
        <v>18683</v>
      </c>
      <c r="G6052" s="4" t="s">
        <v>18684</v>
      </c>
      <c r="H6052" s="4" t="s">
        <v>10058</v>
      </c>
      <c r="I6052" s="3">
        <v>45657</v>
      </c>
    </row>
    <row r="6053" spans="1:10">
      <c r="A6053" s="2">
        <v>8916</v>
      </c>
      <c r="B6053" s="6">
        <v>42158</v>
      </c>
      <c r="C6053" s="2" t="s">
        <v>18685</v>
      </c>
      <c r="D6053" s="4" t="s">
        <v>18686</v>
      </c>
      <c r="E6053" s="2">
        <v>2</v>
      </c>
      <c r="F6053" s="4" t="s">
        <v>10024</v>
      </c>
      <c r="G6053" s="4" t="s">
        <v>18687</v>
      </c>
      <c r="H6053" s="4" t="s">
        <v>18688</v>
      </c>
      <c r="I6053" s="3">
        <v>45657</v>
      </c>
    </row>
    <row r="6054" spans="1:10">
      <c r="A6054" s="2">
        <v>8917</v>
      </c>
      <c r="B6054" s="6">
        <v>42158</v>
      </c>
      <c r="C6054" s="2" t="s">
        <v>18689</v>
      </c>
      <c r="D6054" s="4" t="s">
        <v>13136</v>
      </c>
      <c r="E6054" s="2">
        <v>2</v>
      </c>
      <c r="F6054" s="4" t="s">
        <v>2133</v>
      </c>
      <c r="G6054" s="4" t="s">
        <v>2133</v>
      </c>
      <c r="H6054" s="4" t="s">
        <v>13137</v>
      </c>
      <c r="I6054" s="3">
        <v>42369</v>
      </c>
    </row>
    <row r="6055" spans="1:10">
      <c r="A6055" s="2">
        <v>8918</v>
      </c>
      <c r="B6055" s="6">
        <v>42158</v>
      </c>
      <c r="C6055" s="2" t="s">
        <v>18690</v>
      </c>
      <c r="D6055" s="4" t="s">
        <v>18691</v>
      </c>
      <c r="E6055" s="2">
        <v>3</v>
      </c>
      <c r="F6055" s="4" t="s">
        <v>2133</v>
      </c>
      <c r="G6055" s="4" t="s">
        <v>18692</v>
      </c>
      <c r="H6055" s="4" t="s">
        <v>3385</v>
      </c>
      <c r="I6055" s="3">
        <v>42369</v>
      </c>
    </row>
    <row r="6056" spans="1:10">
      <c r="A6056" s="2">
        <v>8919</v>
      </c>
      <c r="B6056" s="6">
        <v>42158</v>
      </c>
      <c r="C6056" s="2" t="s">
        <v>18693</v>
      </c>
      <c r="D6056" s="4" t="s">
        <v>18694</v>
      </c>
      <c r="E6056" s="2">
        <v>2</v>
      </c>
      <c r="F6056" s="4" t="s">
        <v>9659</v>
      </c>
      <c r="G6056" s="4" t="s">
        <v>18695</v>
      </c>
      <c r="H6056" s="4" t="s">
        <v>6195</v>
      </c>
      <c r="I6056" s="3">
        <v>45657</v>
      </c>
      <c r="J6056" s="4" t="s">
        <v>150</v>
      </c>
    </row>
    <row r="6057" spans="1:10">
      <c r="A6057" s="2">
        <v>8920</v>
      </c>
      <c r="B6057" s="6">
        <v>42158</v>
      </c>
      <c r="C6057" s="2" t="s">
        <v>18696</v>
      </c>
      <c r="D6057" s="4" t="s">
        <v>18697</v>
      </c>
      <c r="E6057" s="2">
        <v>4</v>
      </c>
      <c r="F6057" s="4" t="s">
        <v>15080</v>
      </c>
      <c r="G6057" s="4" t="s">
        <v>18698</v>
      </c>
      <c r="H6057" s="4" t="s">
        <v>3173</v>
      </c>
      <c r="I6057" s="3">
        <v>44196</v>
      </c>
      <c r="J6057" s="4" t="s">
        <v>18699</v>
      </c>
    </row>
    <row r="6058" spans="1:10">
      <c r="A6058" s="2">
        <v>8921</v>
      </c>
      <c r="B6058" s="6">
        <v>42158</v>
      </c>
      <c r="C6058" s="2" t="s">
        <v>18700</v>
      </c>
      <c r="D6058" s="4" t="s">
        <v>18701</v>
      </c>
      <c r="E6058" s="2">
        <v>4</v>
      </c>
      <c r="F6058" s="4" t="s">
        <v>15080</v>
      </c>
      <c r="G6058" s="4" t="s">
        <v>18698</v>
      </c>
      <c r="H6058" s="4" t="s">
        <v>3173</v>
      </c>
      <c r="I6058" s="3">
        <v>43465</v>
      </c>
      <c r="J6058" s="4" t="s">
        <v>150</v>
      </c>
    </row>
    <row r="6059" spans="1:10">
      <c r="A6059" s="2">
        <v>8922</v>
      </c>
      <c r="B6059" s="6">
        <v>42158</v>
      </c>
      <c r="C6059" s="2" t="s">
        <v>18702</v>
      </c>
      <c r="D6059" s="4" t="s">
        <v>18703</v>
      </c>
      <c r="E6059" s="2">
        <v>2</v>
      </c>
      <c r="F6059" s="4" t="s">
        <v>18496</v>
      </c>
      <c r="G6059" s="4" t="s">
        <v>16978</v>
      </c>
      <c r="H6059" s="4" t="s">
        <v>2301</v>
      </c>
      <c r="I6059" s="3">
        <v>45657</v>
      </c>
      <c r="J6059" s="4" t="s">
        <v>150</v>
      </c>
    </row>
    <row r="6060" spans="1:10">
      <c r="A6060" s="2">
        <v>8923</v>
      </c>
      <c r="B6060" s="6">
        <v>42163</v>
      </c>
      <c r="C6060" s="2" t="s">
        <v>18704</v>
      </c>
      <c r="D6060" s="4" t="s">
        <v>18705</v>
      </c>
      <c r="E6060" s="2">
        <v>2</v>
      </c>
      <c r="F6060" s="4" t="s">
        <v>2128</v>
      </c>
      <c r="G6060" s="4" t="s">
        <v>18706</v>
      </c>
      <c r="H6060" s="4" t="s">
        <v>3173</v>
      </c>
      <c r="I6060" s="3">
        <v>42735</v>
      </c>
    </row>
    <row r="6061" spans="1:10">
      <c r="A6061" s="2">
        <v>8924</v>
      </c>
      <c r="B6061" s="6">
        <v>42163</v>
      </c>
      <c r="C6061" s="2" t="s">
        <v>18707</v>
      </c>
      <c r="D6061" s="4" t="s">
        <v>18708</v>
      </c>
      <c r="E6061" s="2">
        <v>3</v>
      </c>
      <c r="F6061" s="4" t="s">
        <v>8494</v>
      </c>
      <c r="G6061" s="4" t="s">
        <v>18709</v>
      </c>
      <c r="H6061" s="4" t="s">
        <v>18710</v>
      </c>
      <c r="I6061" s="3">
        <v>45657</v>
      </c>
      <c r="J6061" s="4" t="s">
        <v>150</v>
      </c>
    </row>
    <row r="6062" spans="1:10">
      <c r="A6062" s="2">
        <v>8925</v>
      </c>
      <c r="B6062" s="6">
        <v>42163</v>
      </c>
      <c r="C6062" s="2" t="s">
        <v>18711</v>
      </c>
      <c r="D6062" s="4" t="s">
        <v>18712</v>
      </c>
      <c r="E6062" s="2">
        <v>3</v>
      </c>
      <c r="F6062" s="4" t="s">
        <v>8494</v>
      </c>
      <c r="G6062" s="4" t="s">
        <v>8495</v>
      </c>
      <c r="H6062" s="4" t="s">
        <v>18713</v>
      </c>
      <c r="I6062" s="3">
        <v>45657</v>
      </c>
      <c r="J6062" s="4" t="s">
        <v>150</v>
      </c>
    </row>
    <row r="6063" spans="1:10">
      <c r="A6063" s="2">
        <v>8926</v>
      </c>
      <c r="B6063" s="6">
        <v>42163</v>
      </c>
      <c r="C6063" s="2" t="s">
        <v>18714</v>
      </c>
      <c r="D6063" s="4" t="s">
        <v>18715</v>
      </c>
      <c r="E6063" s="2">
        <v>3</v>
      </c>
      <c r="F6063" s="4" t="s">
        <v>8494</v>
      </c>
      <c r="G6063" s="4" t="s">
        <v>18716</v>
      </c>
      <c r="H6063" s="4" t="s">
        <v>2518</v>
      </c>
      <c r="I6063" s="3">
        <v>45657</v>
      </c>
    </row>
    <row r="6064" spans="1:10">
      <c r="A6064" s="2">
        <v>8927</v>
      </c>
      <c r="B6064" s="6">
        <v>42163</v>
      </c>
      <c r="C6064" s="2" t="s">
        <v>18717</v>
      </c>
      <c r="D6064" s="4" t="s">
        <v>18718</v>
      </c>
      <c r="E6064" s="2">
        <v>3</v>
      </c>
      <c r="F6064" s="4" t="s">
        <v>8494</v>
      </c>
      <c r="G6064" s="4" t="s">
        <v>8495</v>
      </c>
      <c r="H6064" s="4" t="s">
        <v>18719</v>
      </c>
      <c r="I6064" s="3">
        <v>45657</v>
      </c>
    </row>
    <row r="6065" spans="1:10">
      <c r="A6065" s="2">
        <v>8928</v>
      </c>
      <c r="B6065" s="6">
        <v>42163</v>
      </c>
      <c r="C6065" s="2" t="s">
        <v>18720</v>
      </c>
      <c r="D6065" s="4" t="s">
        <v>18721</v>
      </c>
      <c r="E6065" s="2">
        <v>3</v>
      </c>
      <c r="F6065" s="4" t="s">
        <v>18722</v>
      </c>
      <c r="G6065" s="4" t="s">
        <v>18723</v>
      </c>
      <c r="H6065" s="4" t="s">
        <v>18724</v>
      </c>
      <c r="I6065" s="3">
        <v>45657</v>
      </c>
    </row>
    <row r="6066" spans="1:10">
      <c r="A6066" s="2">
        <v>8929</v>
      </c>
      <c r="B6066" s="6">
        <v>42163</v>
      </c>
      <c r="C6066" s="2" t="s">
        <v>18725</v>
      </c>
      <c r="D6066" s="4" t="s">
        <v>18726</v>
      </c>
      <c r="E6066" s="2">
        <v>3</v>
      </c>
      <c r="F6066" s="4" t="s">
        <v>18722</v>
      </c>
      <c r="G6066" s="4" t="s">
        <v>18723</v>
      </c>
      <c r="H6066" s="4" t="s">
        <v>18724</v>
      </c>
      <c r="I6066" s="3">
        <v>45657</v>
      </c>
    </row>
    <row r="6067" spans="1:10">
      <c r="A6067" s="2">
        <v>8930</v>
      </c>
      <c r="B6067" s="6">
        <v>42167</v>
      </c>
      <c r="C6067" s="2" t="s">
        <v>18727</v>
      </c>
      <c r="D6067" s="4" t="s">
        <v>18728</v>
      </c>
      <c r="E6067" s="2">
        <v>3</v>
      </c>
      <c r="F6067" s="4" t="s">
        <v>18683</v>
      </c>
      <c r="G6067" s="4" t="s">
        <v>9156</v>
      </c>
      <c r="H6067" s="4" t="s">
        <v>2448</v>
      </c>
      <c r="I6067" s="3">
        <v>45657</v>
      </c>
    </row>
    <row r="6068" spans="1:10">
      <c r="A6068" s="2">
        <v>8931</v>
      </c>
      <c r="B6068" s="6">
        <v>42167</v>
      </c>
      <c r="C6068" s="2" t="s">
        <v>18729</v>
      </c>
      <c r="D6068" s="4" t="s">
        <v>18730</v>
      </c>
      <c r="E6068" s="2">
        <v>4</v>
      </c>
      <c r="F6068" s="4" t="s">
        <v>14372</v>
      </c>
      <c r="G6068" s="4" t="s">
        <v>18731</v>
      </c>
      <c r="H6068" s="4" t="s">
        <v>7744</v>
      </c>
      <c r="I6068" s="3">
        <v>45657</v>
      </c>
      <c r="J6068" s="4" t="s">
        <v>150</v>
      </c>
    </row>
    <row r="6069" spans="1:10">
      <c r="A6069" s="2">
        <v>8932</v>
      </c>
      <c r="B6069" s="6">
        <v>42177</v>
      </c>
      <c r="C6069" s="2" t="s">
        <v>18732</v>
      </c>
      <c r="D6069" s="4" t="s">
        <v>18733</v>
      </c>
      <c r="E6069" s="2">
        <v>4</v>
      </c>
      <c r="F6069" s="4" t="s">
        <v>18734</v>
      </c>
      <c r="G6069" s="4" t="s">
        <v>18735</v>
      </c>
      <c r="H6069" s="4" t="s">
        <v>18736</v>
      </c>
      <c r="I6069" s="3">
        <v>42735</v>
      </c>
    </row>
    <row r="6070" spans="1:10">
      <c r="A6070" s="2">
        <v>8933</v>
      </c>
      <c r="B6070" s="6">
        <v>42178</v>
      </c>
      <c r="C6070" s="2" t="s">
        <v>18737</v>
      </c>
      <c r="D6070" s="4" t="s">
        <v>18738</v>
      </c>
      <c r="E6070" s="2">
        <v>3</v>
      </c>
      <c r="F6070" s="4" t="s">
        <v>16829</v>
      </c>
      <c r="G6070" s="4" t="s">
        <v>18739</v>
      </c>
      <c r="H6070" s="4" t="s">
        <v>16831</v>
      </c>
      <c r="I6070" s="3">
        <v>42735</v>
      </c>
    </row>
    <row r="6071" spans="1:10">
      <c r="A6071" s="2">
        <v>8934</v>
      </c>
      <c r="B6071" s="6">
        <v>42180</v>
      </c>
      <c r="C6071" s="2" t="s">
        <v>18740</v>
      </c>
      <c r="D6071" s="4" t="s">
        <v>14517</v>
      </c>
      <c r="E6071" s="2">
        <v>2</v>
      </c>
      <c r="F6071" s="4" t="s">
        <v>10532</v>
      </c>
      <c r="G6071" s="4" t="s">
        <v>18741</v>
      </c>
      <c r="H6071" s="4" t="s">
        <v>3385</v>
      </c>
      <c r="I6071" s="3">
        <v>45657</v>
      </c>
    </row>
    <row r="6072" spans="1:10">
      <c r="A6072" s="2">
        <v>8935</v>
      </c>
      <c r="B6072" s="6">
        <v>42180</v>
      </c>
      <c r="C6072" s="2" t="s">
        <v>18742</v>
      </c>
      <c r="D6072" s="4" t="s">
        <v>18743</v>
      </c>
      <c r="E6072" s="2">
        <v>3</v>
      </c>
      <c r="F6072" s="4" t="s">
        <v>10532</v>
      </c>
      <c r="G6072" s="4" t="s">
        <v>18744</v>
      </c>
      <c r="H6072" s="4" t="s">
        <v>2358</v>
      </c>
      <c r="I6072" s="3">
        <v>45657</v>
      </c>
      <c r="J6072" s="4" t="s">
        <v>150</v>
      </c>
    </row>
    <row r="6073" spans="1:10">
      <c r="A6073" s="2">
        <v>8936</v>
      </c>
      <c r="B6073" s="6">
        <v>42180</v>
      </c>
      <c r="C6073" s="2" t="s">
        <v>18745</v>
      </c>
      <c r="D6073" s="4" t="s">
        <v>18746</v>
      </c>
      <c r="E6073" s="2">
        <v>3</v>
      </c>
      <c r="F6073" s="4" t="s">
        <v>10532</v>
      </c>
      <c r="G6073" s="4" t="s">
        <v>18747</v>
      </c>
      <c r="H6073" s="4" t="s">
        <v>18748</v>
      </c>
      <c r="I6073" s="3">
        <v>45657</v>
      </c>
    </row>
    <row r="6074" spans="1:10">
      <c r="A6074" s="2">
        <v>8937</v>
      </c>
      <c r="B6074" s="6">
        <v>42180</v>
      </c>
      <c r="C6074" s="2" t="s">
        <v>18749</v>
      </c>
      <c r="D6074" s="4" t="s">
        <v>18750</v>
      </c>
      <c r="E6074" s="2">
        <v>2</v>
      </c>
      <c r="F6074" s="4" t="s">
        <v>10532</v>
      </c>
      <c r="G6074" s="4" t="s">
        <v>18751</v>
      </c>
      <c r="H6074" s="4" t="s">
        <v>18752</v>
      </c>
      <c r="I6074" s="3">
        <v>45657</v>
      </c>
      <c r="J6074" s="4" t="s">
        <v>150</v>
      </c>
    </row>
    <row r="6075" spans="1:10">
      <c r="A6075" s="2">
        <v>8938</v>
      </c>
      <c r="B6075" s="6">
        <v>42180</v>
      </c>
      <c r="C6075" s="2" t="s">
        <v>18753</v>
      </c>
      <c r="D6075" s="4" t="s">
        <v>18754</v>
      </c>
      <c r="E6075" s="2">
        <v>2</v>
      </c>
      <c r="F6075" s="4" t="s">
        <v>10532</v>
      </c>
      <c r="G6075" s="4" t="s">
        <v>18755</v>
      </c>
      <c r="H6075" s="4" t="s">
        <v>4533</v>
      </c>
      <c r="I6075" s="3">
        <v>45657</v>
      </c>
      <c r="J6075" s="4" t="s">
        <v>150</v>
      </c>
    </row>
    <row r="6076" spans="1:10">
      <c r="A6076" s="2">
        <v>8939</v>
      </c>
      <c r="B6076" s="6">
        <v>42180</v>
      </c>
      <c r="C6076" s="2" t="s">
        <v>18756</v>
      </c>
      <c r="D6076" s="4" t="s">
        <v>13365</v>
      </c>
      <c r="E6076" s="2">
        <v>3</v>
      </c>
      <c r="F6076" s="4" t="s">
        <v>38235</v>
      </c>
      <c r="G6076" s="4" t="s">
        <v>18757</v>
      </c>
      <c r="H6076" s="4" t="s">
        <v>18758</v>
      </c>
      <c r="I6076" s="3">
        <v>45657</v>
      </c>
    </row>
    <row r="6077" spans="1:10">
      <c r="A6077" s="2">
        <v>8940</v>
      </c>
      <c r="B6077" s="6">
        <v>42185</v>
      </c>
      <c r="C6077" s="2" t="s">
        <v>18759</v>
      </c>
      <c r="D6077" s="4" t="s">
        <v>18760</v>
      </c>
      <c r="E6077" s="2">
        <v>3</v>
      </c>
      <c r="F6077" s="4" t="s">
        <v>10751</v>
      </c>
      <c r="G6077" s="4" t="s">
        <v>18761</v>
      </c>
      <c r="H6077" s="4" t="s">
        <v>18762</v>
      </c>
      <c r="I6077" s="3">
        <v>45657</v>
      </c>
    </row>
    <row r="6078" spans="1:10">
      <c r="A6078" s="2">
        <v>8941</v>
      </c>
      <c r="B6078" s="6">
        <v>42187</v>
      </c>
      <c r="C6078" s="2" t="s">
        <v>18763</v>
      </c>
      <c r="D6078" s="4" t="s">
        <v>18764</v>
      </c>
      <c r="E6078" s="2">
        <v>3</v>
      </c>
      <c r="F6078" s="4" t="s">
        <v>1681</v>
      </c>
      <c r="G6078" s="4" t="s">
        <v>18765</v>
      </c>
      <c r="H6078" s="4" t="s">
        <v>3348</v>
      </c>
      <c r="I6078" s="3">
        <v>42369</v>
      </c>
    </row>
    <row r="6079" spans="1:10">
      <c r="A6079" s="2">
        <v>8942</v>
      </c>
      <c r="B6079" s="6">
        <v>42199</v>
      </c>
      <c r="C6079" s="2" t="s">
        <v>18766</v>
      </c>
      <c r="D6079" s="4" t="s">
        <v>18767</v>
      </c>
      <c r="E6079" s="2">
        <v>3</v>
      </c>
      <c r="F6079" s="4" t="s">
        <v>17887</v>
      </c>
      <c r="G6079" s="4" t="s">
        <v>17887</v>
      </c>
      <c r="H6079" s="4" t="s">
        <v>18768</v>
      </c>
      <c r="I6079" s="3">
        <v>42369</v>
      </c>
    </row>
    <row r="6080" spans="1:10">
      <c r="A6080" s="2">
        <v>8943</v>
      </c>
      <c r="B6080" s="6">
        <v>42199</v>
      </c>
      <c r="C6080" s="2" t="s">
        <v>18769</v>
      </c>
      <c r="D6080" s="4" t="s">
        <v>10841</v>
      </c>
      <c r="E6080" s="2">
        <v>3</v>
      </c>
      <c r="F6080" s="4" t="s">
        <v>1681</v>
      </c>
      <c r="G6080" s="4" t="s">
        <v>18770</v>
      </c>
      <c r="H6080" s="4" t="s">
        <v>3806</v>
      </c>
      <c r="I6080" s="3">
        <v>42369</v>
      </c>
    </row>
    <row r="6081" spans="1:11">
      <c r="A6081" s="2">
        <v>8944</v>
      </c>
      <c r="B6081" s="6">
        <v>42199</v>
      </c>
      <c r="C6081" s="2" t="s">
        <v>18771</v>
      </c>
      <c r="D6081" s="4" t="s">
        <v>15655</v>
      </c>
      <c r="E6081" s="2">
        <v>3</v>
      </c>
      <c r="F6081" s="4" t="s">
        <v>1681</v>
      </c>
      <c r="G6081" s="4" t="s">
        <v>18770</v>
      </c>
      <c r="H6081" s="4" t="s">
        <v>15656</v>
      </c>
      <c r="I6081" s="3">
        <v>42369</v>
      </c>
    </row>
    <row r="6082" spans="1:11">
      <c r="A6082" s="2">
        <v>8945</v>
      </c>
      <c r="B6082" s="6">
        <v>42199</v>
      </c>
      <c r="C6082" s="2" t="s">
        <v>18772</v>
      </c>
      <c r="D6082" s="4" t="s">
        <v>18773</v>
      </c>
      <c r="E6082" s="2">
        <v>3</v>
      </c>
      <c r="F6082" s="4" t="s">
        <v>1681</v>
      </c>
      <c r="G6082" s="4" t="s">
        <v>18774</v>
      </c>
      <c r="H6082" s="4" t="s">
        <v>12889</v>
      </c>
      <c r="I6082" s="3">
        <v>42369</v>
      </c>
    </row>
    <row r="6083" spans="1:11">
      <c r="A6083" s="2">
        <v>8946</v>
      </c>
      <c r="B6083" s="6">
        <v>42199</v>
      </c>
      <c r="C6083" s="2" t="s">
        <v>18775</v>
      </c>
      <c r="D6083" s="4" t="s">
        <v>10332</v>
      </c>
      <c r="E6083" s="2">
        <v>2</v>
      </c>
      <c r="F6083" s="4" t="s">
        <v>1681</v>
      </c>
      <c r="G6083" s="4" t="s">
        <v>18776</v>
      </c>
      <c r="H6083" s="4" t="s">
        <v>3684</v>
      </c>
      <c r="I6083" s="3">
        <v>42369</v>
      </c>
    </row>
    <row r="6084" spans="1:11">
      <c r="A6084" s="2">
        <v>8947</v>
      </c>
      <c r="B6084" s="6">
        <v>42199</v>
      </c>
      <c r="C6084" s="2" t="s">
        <v>18777</v>
      </c>
      <c r="D6084" s="4" t="s">
        <v>12026</v>
      </c>
      <c r="E6084" s="2">
        <v>3</v>
      </c>
      <c r="F6084" s="4" t="s">
        <v>1681</v>
      </c>
      <c r="G6084" s="4" t="s">
        <v>18778</v>
      </c>
      <c r="H6084" s="4" t="s">
        <v>2773</v>
      </c>
      <c r="I6084" s="3">
        <v>42369</v>
      </c>
    </row>
    <row r="6085" spans="1:11">
      <c r="A6085" s="2">
        <v>8948</v>
      </c>
      <c r="B6085" s="6">
        <v>42199</v>
      </c>
      <c r="C6085" s="2" t="s">
        <v>18779</v>
      </c>
      <c r="D6085" s="4" t="s">
        <v>12029</v>
      </c>
      <c r="E6085" s="2">
        <v>3</v>
      </c>
      <c r="F6085" s="4" t="s">
        <v>1681</v>
      </c>
      <c r="G6085" s="4" t="s">
        <v>18780</v>
      </c>
      <c r="H6085" s="4" t="s">
        <v>3385</v>
      </c>
      <c r="I6085" s="3">
        <v>42369</v>
      </c>
    </row>
    <row r="6086" spans="1:11">
      <c r="A6086" s="2">
        <v>8949</v>
      </c>
      <c r="B6086" s="6">
        <v>42199</v>
      </c>
      <c r="C6086" s="2" t="s">
        <v>18781</v>
      </c>
      <c r="D6086" s="4" t="s">
        <v>12032</v>
      </c>
      <c r="E6086" s="2">
        <v>3</v>
      </c>
      <c r="F6086" s="4" t="s">
        <v>1681</v>
      </c>
      <c r="G6086" s="4" t="s">
        <v>18782</v>
      </c>
      <c r="H6086" s="4" t="s">
        <v>3385</v>
      </c>
      <c r="I6086" s="3">
        <v>42369</v>
      </c>
    </row>
    <row r="6087" spans="1:11">
      <c r="A6087" s="2">
        <v>8950</v>
      </c>
      <c r="B6087" s="6">
        <v>42199</v>
      </c>
      <c r="C6087" s="2" t="s">
        <v>18783</v>
      </c>
      <c r="D6087" s="4" t="s">
        <v>18784</v>
      </c>
      <c r="E6087" s="2">
        <v>2</v>
      </c>
      <c r="F6087" s="4" t="s">
        <v>17887</v>
      </c>
      <c r="G6087" s="4" t="s">
        <v>17887</v>
      </c>
      <c r="H6087" s="4" t="s">
        <v>14971</v>
      </c>
      <c r="I6087" s="3">
        <v>42369</v>
      </c>
    </row>
    <row r="6088" spans="1:11">
      <c r="A6088" s="2">
        <v>8951</v>
      </c>
      <c r="B6088" s="6">
        <v>42199</v>
      </c>
      <c r="C6088" s="2" t="s">
        <v>18785</v>
      </c>
      <c r="D6088" s="4" t="s">
        <v>18786</v>
      </c>
      <c r="E6088" s="2">
        <v>3</v>
      </c>
      <c r="F6088" s="4" t="s">
        <v>1681</v>
      </c>
      <c r="G6088" s="4" t="s">
        <v>18787</v>
      </c>
      <c r="H6088" s="4" t="s">
        <v>2301</v>
      </c>
      <c r="I6088" s="3">
        <v>42369</v>
      </c>
    </row>
    <row r="6089" spans="1:11">
      <c r="A6089" s="2">
        <v>8952</v>
      </c>
      <c r="B6089" s="6">
        <v>42199</v>
      </c>
      <c r="C6089" s="2" t="s">
        <v>18788</v>
      </c>
      <c r="D6089" s="4" t="s">
        <v>10330</v>
      </c>
      <c r="E6089" s="2">
        <v>3</v>
      </c>
      <c r="F6089" s="4" t="s">
        <v>1681</v>
      </c>
      <c r="G6089" s="4" t="s">
        <v>18787</v>
      </c>
      <c r="H6089" s="4" t="s">
        <v>2358</v>
      </c>
      <c r="I6089" s="3">
        <v>45657</v>
      </c>
    </row>
    <row r="6090" spans="1:11">
      <c r="A6090" s="2">
        <v>8953</v>
      </c>
      <c r="B6090" s="6">
        <v>42199</v>
      </c>
      <c r="C6090" s="2" t="s">
        <v>18789</v>
      </c>
      <c r="D6090" s="4" t="s">
        <v>10314</v>
      </c>
      <c r="E6090" s="2">
        <v>3</v>
      </c>
      <c r="F6090" s="4" t="s">
        <v>1681</v>
      </c>
      <c r="G6090" s="4" t="s">
        <v>18790</v>
      </c>
      <c r="H6090" s="4" t="s">
        <v>18791</v>
      </c>
      <c r="I6090" s="3">
        <v>45657</v>
      </c>
    </row>
    <row r="6091" spans="1:11">
      <c r="A6091" s="2">
        <v>8954</v>
      </c>
      <c r="B6091" s="6">
        <v>42199</v>
      </c>
      <c r="C6091" s="2" t="s">
        <v>18792</v>
      </c>
      <c r="D6091" s="4" t="s">
        <v>12011</v>
      </c>
      <c r="E6091" s="2">
        <v>3</v>
      </c>
      <c r="F6091" s="4" t="s">
        <v>1681</v>
      </c>
      <c r="G6091" s="4" t="s">
        <v>15650</v>
      </c>
      <c r="H6091" s="4" t="s">
        <v>3385</v>
      </c>
      <c r="I6091" s="3">
        <v>45657</v>
      </c>
    </row>
    <row r="6092" spans="1:11">
      <c r="A6092" s="2">
        <v>8955</v>
      </c>
      <c r="B6092" s="6">
        <v>42199</v>
      </c>
      <c r="C6092" s="2" t="s">
        <v>18793</v>
      </c>
      <c r="D6092" s="4" t="s">
        <v>18794</v>
      </c>
      <c r="E6092" s="2">
        <v>3</v>
      </c>
      <c r="F6092" s="4" t="s">
        <v>2349</v>
      </c>
      <c r="G6092" s="4" t="s">
        <v>6475</v>
      </c>
      <c r="H6092" s="4" t="s">
        <v>3217</v>
      </c>
      <c r="I6092" s="3">
        <v>44561</v>
      </c>
      <c r="J6092" s="4" t="s">
        <v>18795</v>
      </c>
      <c r="K6092" s="4" t="s">
        <v>150</v>
      </c>
    </row>
    <row r="6093" spans="1:11">
      <c r="A6093" s="2">
        <v>8956</v>
      </c>
      <c r="B6093" s="6">
        <v>42207</v>
      </c>
      <c r="C6093" s="2" t="s">
        <v>18796</v>
      </c>
      <c r="D6093" s="4" t="s">
        <v>18797</v>
      </c>
      <c r="E6093" s="2">
        <v>3</v>
      </c>
      <c r="F6093" s="4" t="s">
        <v>2128</v>
      </c>
      <c r="G6093" s="4" t="s">
        <v>10158</v>
      </c>
      <c r="H6093" s="4" t="s">
        <v>15174</v>
      </c>
      <c r="I6093" s="3">
        <v>42369</v>
      </c>
      <c r="J6093" s="4" t="s">
        <v>18798</v>
      </c>
    </row>
    <row r="6094" spans="1:11">
      <c r="A6094" s="2">
        <v>8957</v>
      </c>
      <c r="B6094" s="6">
        <v>42207</v>
      </c>
      <c r="C6094" s="2" t="s">
        <v>18799</v>
      </c>
      <c r="D6094" s="4" t="s">
        <v>18344</v>
      </c>
      <c r="E6094" s="2">
        <v>3</v>
      </c>
      <c r="F6094" s="4" t="s">
        <v>18800</v>
      </c>
      <c r="G6094" s="4" t="s">
        <v>18801</v>
      </c>
      <c r="H6094" s="4" t="s">
        <v>18345</v>
      </c>
      <c r="I6094" s="3">
        <v>42735</v>
      </c>
      <c r="J6094" s="4" t="s">
        <v>18802</v>
      </c>
    </row>
    <row r="6095" spans="1:11">
      <c r="A6095" s="2">
        <v>8958</v>
      </c>
      <c r="B6095" s="6">
        <v>42207</v>
      </c>
      <c r="C6095" s="2" t="s">
        <v>18803</v>
      </c>
      <c r="D6095" s="4" t="s">
        <v>18342</v>
      </c>
      <c r="E6095" s="2">
        <v>3</v>
      </c>
      <c r="F6095" s="4" t="s">
        <v>18800</v>
      </c>
      <c r="G6095" s="4" t="s">
        <v>18801</v>
      </c>
      <c r="H6095" s="4" t="s">
        <v>2301</v>
      </c>
      <c r="I6095" s="3">
        <v>42735</v>
      </c>
      <c r="J6095" s="4" t="s">
        <v>18804</v>
      </c>
    </row>
    <row r="6096" spans="1:11">
      <c r="A6096" s="2">
        <v>8959</v>
      </c>
      <c r="B6096" s="6">
        <v>42207</v>
      </c>
      <c r="C6096" s="2" t="s">
        <v>18805</v>
      </c>
      <c r="D6096" s="4" t="s">
        <v>18339</v>
      </c>
      <c r="E6096" s="2">
        <v>3</v>
      </c>
      <c r="F6096" s="4" t="s">
        <v>18800</v>
      </c>
      <c r="G6096" s="4" t="s">
        <v>18806</v>
      </c>
      <c r="H6096" s="4" t="s">
        <v>2301</v>
      </c>
      <c r="I6096" s="3">
        <v>42735</v>
      </c>
      <c r="J6096" s="4" t="s">
        <v>18807</v>
      </c>
    </row>
    <row r="6097" spans="1:10">
      <c r="A6097" s="2">
        <v>8960</v>
      </c>
      <c r="B6097" s="6">
        <v>42207</v>
      </c>
      <c r="C6097" s="2" t="s">
        <v>18808</v>
      </c>
      <c r="D6097" s="4" t="s">
        <v>16566</v>
      </c>
      <c r="E6097" s="2">
        <v>2</v>
      </c>
      <c r="F6097" s="4" t="s">
        <v>18800</v>
      </c>
      <c r="G6097" s="4" t="s">
        <v>18806</v>
      </c>
      <c r="H6097" s="4" t="s">
        <v>16568</v>
      </c>
      <c r="I6097" s="3">
        <v>42369</v>
      </c>
      <c r="J6097" s="4" t="s">
        <v>18809</v>
      </c>
    </row>
    <row r="6098" spans="1:10">
      <c r="A6098" s="2">
        <v>8961</v>
      </c>
      <c r="B6098" s="6">
        <v>42207</v>
      </c>
      <c r="C6098" s="2" t="s">
        <v>18810</v>
      </c>
      <c r="D6098" s="4" t="s">
        <v>15571</v>
      </c>
      <c r="E6098" s="2">
        <v>3</v>
      </c>
      <c r="F6098" s="4" t="s">
        <v>18800</v>
      </c>
      <c r="G6098" s="4" t="s">
        <v>18801</v>
      </c>
      <c r="H6098" s="4" t="s">
        <v>15573</v>
      </c>
      <c r="I6098" s="3">
        <v>42369</v>
      </c>
      <c r="J6098" s="4" t="s">
        <v>18811</v>
      </c>
    </row>
    <row r="6099" spans="1:10">
      <c r="A6099" s="2">
        <v>8962</v>
      </c>
      <c r="B6099" s="6">
        <v>42207</v>
      </c>
      <c r="C6099" s="2" t="s">
        <v>18812</v>
      </c>
      <c r="D6099" s="4" t="s">
        <v>15575</v>
      </c>
      <c r="E6099" s="2">
        <v>2</v>
      </c>
      <c r="F6099" s="4" t="s">
        <v>18800</v>
      </c>
      <c r="G6099" s="4" t="s">
        <v>18801</v>
      </c>
      <c r="H6099" s="4" t="s">
        <v>10870</v>
      </c>
      <c r="I6099" s="3">
        <v>42369</v>
      </c>
      <c r="J6099" s="4" t="s">
        <v>18813</v>
      </c>
    </row>
    <row r="6100" spans="1:10">
      <c r="A6100" s="2">
        <v>8963</v>
      </c>
      <c r="B6100" s="6">
        <v>42207</v>
      </c>
      <c r="C6100" s="2" t="s">
        <v>18814</v>
      </c>
      <c r="D6100" s="4" t="s">
        <v>13008</v>
      </c>
      <c r="E6100" s="2">
        <v>2</v>
      </c>
      <c r="F6100" s="4" t="s">
        <v>18800</v>
      </c>
      <c r="G6100" s="4" t="s">
        <v>18801</v>
      </c>
      <c r="H6100" s="4" t="s">
        <v>10062</v>
      </c>
      <c r="I6100" s="3">
        <v>42369</v>
      </c>
      <c r="J6100" s="4" t="s">
        <v>18815</v>
      </c>
    </row>
    <row r="6101" spans="1:10">
      <c r="A6101" s="2">
        <v>8964</v>
      </c>
      <c r="B6101" s="6">
        <v>42207</v>
      </c>
      <c r="C6101" s="2" t="s">
        <v>18816</v>
      </c>
      <c r="D6101" s="4" t="s">
        <v>10334</v>
      </c>
      <c r="E6101" s="2">
        <v>3</v>
      </c>
      <c r="F6101" s="4" t="s">
        <v>1681</v>
      </c>
      <c r="G6101" s="4" t="s">
        <v>18817</v>
      </c>
      <c r="H6101" s="4" t="s">
        <v>4379</v>
      </c>
      <c r="I6101" s="3">
        <v>42369</v>
      </c>
    </row>
    <row r="6102" spans="1:10">
      <c r="A6102" s="2">
        <v>8965</v>
      </c>
      <c r="B6102" s="6">
        <v>42207</v>
      </c>
      <c r="C6102" s="2" t="s">
        <v>18818</v>
      </c>
      <c r="D6102" s="4" t="s">
        <v>14815</v>
      </c>
      <c r="E6102" s="2">
        <v>2</v>
      </c>
      <c r="F6102" s="4" t="s">
        <v>18800</v>
      </c>
      <c r="G6102" s="4" t="s">
        <v>18806</v>
      </c>
      <c r="H6102" s="4" t="s">
        <v>14817</v>
      </c>
      <c r="I6102" s="3">
        <v>44196</v>
      </c>
      <c r="J6102" s="4" t="s">
        <v>18819</v>
      </c>
    </row>
    <row r="6103" spans="1:10">
      <c r="A6103" s="2">
        <v>8966</v>
      </c>
      <c r="B6103" s="6">
        <v>42207</v>
      </c>
      <c r="C6103" s="2" t="s">
        <v>18820</v>
      </c>
      <c r="D6103" s="4" t="s">
        <v>14861</v>
      </c>
      <c r="E6103" s="2">
        <v>2</v>
      </c>
      <c r="F6103" s="4" t="s">
        <v>18800</v>
      </c>
      <c r="G6103" s="4" t="s">
        <v>18806</v>
      </c>
      <c r="H6103" s="4" t="s">
        <v>14863</v>
      </c>
      <c r="I6103" s="3">
        <v>44196</v>
      </c>
      <c r="J6103" s="4" t="s">
        <v>18821</v>
      </c>
    </row>
    <row r="6104" spans="1:10">
      <c r="A6104" s="2">
        <v>8967</v>
      </c>
      <c r="B6104" s="6">
        <v>42207</v>
      </c>
      <c r="C6104" s="2" t="s">
        <v>18822</v>
      </c>
      <c r="D6104" s="4" t="s">
        <v>14861</v>
      </c>
      <c r="E6104" s="2">
        <v>2</v>
      </c>
      <c r="F6104" s="4" t="s">
        <v>18800</v>
      </c>
      <c r="G6104" s="4" t="s">
        <v>18806</v>
      </c>
      <c r="H6104" s="4" t="s">
        <v>18823</v>
      </c>
      <c r="I6104" s="3">
        <v>45291</v>
      </c>
      <c r="J6104" s="4" t="s">
        <v>18824</v>
      </c>
    </row>
    <row r="6105" spans="1:10">
      <c r="A6105" s="2">
        <v>8968</v>
      </c>
      <c r="B6105" s="6">
        <v>42207</v>
      </c>
      <c r="C6105" s="2" t="s">
        <v>18825</v>
      </c>
      <c r="D6105" s="4" t="s">
        <v>14808</v>
      </c>
      <c r="E6105" s="2">
        <v>3</v>
      </c>
      <c r="F6105" s="4" t="s">
        <v>18800</v>
      </c>
      <c r="G6105" s="4" t="s">
        <v>18806</v>
      </c>
      <c r="H6105" s="4" t="s">
        <v>2448</v>
      </c>
      <c r="I6105" s="3">
        <v>44196</v>
      </c>
      <c r="J6105" s="4" t="s">
        <v>18826</v>
      </c>
    </row>
    <row r="6106" spans="1:10">
      <c r="A6106" s="2">
        <v>8969</v>
      </c>
      <c r="B6106" s="6">
        <v>42207</v>
      </c>
      <c r="C6106" s="2" t="s">
        <v>18827</v>
      </c>
      <c r="D6106" s="4" t="s">
        <v>14865</v>
      </c>
      <c r="E6106" s="2">
        <v>3</v>
      </c>
      <c r="F6106" s="4" t="s">
        <v>18800</v>
      </c>
      <c r="G6106" s="4" t="s">
        <v>18806</v>
      </c>
      <c r="H6106" s="4" t="s">
        <v>14867</v>
      </c>
      <c r="I6106" s="3">
        <v>44196</v>
      </c>
      <c r="J6106" s="4" t="s">
        <v>18828</v>
      </c>
    </row>
    <row r="6107" spans="1:10">
      <c r="A6107" s="2">
        <v>8970</v>
      </c>
      <c r="B6107" s="6">
        <v>42207</v>
      </c>
      <c r="C6107" s="2" t="s">
        <v>18829</v>
      </c>
      <c r="D6107" s="4" t="s">
        <v>14819</v>
      </c>
      <c r="E6107" s="2">
        <v>2</v>
      </c>
      <c r="F6107" s="4" t="s">
        <v>18800</v>
      </c>
      <c r="G6107" s="4" t="s">
        <v>18830</v>
      </c>
      <c r="H6107" s="4" t="s">
        <v>14821</v>
      </c>
      <c r="I6107" s="3">
        <v>44196</v>
      </c>
      <c r="J6107" s="4" t="s">
        <v>18831</v>
      </c>
    </row>
    <row r="6108" spans="1:10">
      <c r="A6108" s="2">
        <v>8971</v>
      </c>
      <c r="B6108" s="6">
        <v>42207</v>
      </c>
      <c r="C6108" s="2" t="s">
        <v>18832</v>
      </c>
      <c r="D6108" s="4" t="s">
        <v>14823</v>
      </c>
      <c r="E6108" s="2">
        <v>3</v>
      </c>
      <c r="F6108" s="4" t="s">
        <v>18800</v>
      </c>
      <c r="G6108" s="4" t="s">
        <v>18830</v>
      </c>
      <c r="H6108" s="4" t="s">
        <v>18833</v>
      </c>
      <c r="I6108" s="3">
        <v>44196</v>
      </c>
      <c r="J6108" s="4" t="s">
        <v>18834</v>
      </c>
    </row>
    <row r="6109" spans="1:10">
      <c r="A6109" s="2">
        <v>8972</v>
      </c>
      <c r="B6109" s="6">
        <v>42207</v>
      </c>
      <c r="C6109" s="2" t="s">
        <v>18835</v>
      </c>
      <c r="D6109" s="4" t="s">
        <v>14907</v>
      </c>
      <c r="E6109" s="2">
        <v>3</v>
      </c>
      <c r="F6109" s="4" t="s">
        <v>18800</v>
      </c>
      <c r="G6109" s="4" t="s">
        <v>18836</v>
      </c>
      <c r="H6109" s="4" t="s">
        <v>14909</v>
      </c>
      <c r="I6109" s="3">
        <v>44196</v>
      </c>
      <c r="J6109" s="4" t="s">
        <v>18837</v>
      </c>
    </row>
    <row r="6110" spans="1:10">
      <c r="A6110" s="2">
        <v>8973</v>
      </c>
      <c r="B6110" s="6">
        <v>42207</v>
      </c>
      <c r="C6110" s="2" t="s">
        <v>18838</v>
      </c>
      <c r="D6110" s="4" t="s">
        <v>14869</v>
      </c>
      <c r="E6110" s="2">
        <v>3</v>
      </c>
      <c r="F6110" s="4" t="s">
        <v>18800</v>
      </c>
      <c r="G6110" s="4" t="s">
        <v>18806</v>
      </c>
      <c r="H6110" s="4" t="s">
        <v>14871</v>
      </c>
      <c r="I6110" s="3">
        <v>44196</v>
      </c>
      <c r="J6110" s="4" t="s">
        <v>18839</v>
      </c>
    </row>
    <row r="6111" spans="1:10">
      <c r="A6111" s="2">
        <v>8974</v>
      </c>
      <c r="B6111" s="6">
        <v>42207</v>
      </c>
      <c r="C6111" s="2" t="s">
        <v>18840</v>
      </c>
      <c r="D6111" s="4" t="s">
        <v>14911</v>
      </c>
      <c r="E6111" s="2">
        <v>3</v>
      </c>
      <c r="F6111" s="4" t="s">
        <v>18800</v>
      </c>
      <c r="G6111" s="4" t="s">
        <v>18841</v>
      </c>
      <c r="H6111" s="4" t="s">
        <v>2301</v>
      </c>
      <c r="I6111" s="3">
        <v>44196</v>
      </c>
      <c r="J6111" s="4" t="s">
        <v>18842</v>
      </c>
    </row>
    <row r="6112" spans="1:10">
      <c r="A6112" s="2">
        <v>8975</v>
      </c>
      <c r="B6112" s="6">
        <v>42207</v>
      </c>
      <c r="C6112" s="2" t="s">
        <v>18843</v>
      </c>
      <c r="D6112" s="4" t="s">
        <v>14827</v>
      </c>
      <c r="E6112" s="2">
        <v>3</v>
      </c>
      <c r="F6112" s="4" t="s">
        <v>18800</v>
      </c>
      <c r="G6112" s="4" t="s">
        <v>18830</v>
      </c>
      <c r="H6112" s="4" t="s">
        <v>14829</v>
      </c>
      <c r="I6112" s="3">
        <v>44926</v>
      </c>
      <c r="J6112" s="4" t="s">
        <v>18844</v>
      </c>
    </row>
    <row r="6113" spans="1:11">
      <c r="A6113" s="2">
        <v>8976</v>
      </c>
      <c r="B6113" s="6">
        <v>42207</v>
      </c>
      <c r="C6113" s="2" t="s">
        <v>18845</v>
      </c>
      <c r="D6113" s="4" t="s">
        <v>14827</v>
      </c>
      <c r="E6113" s="2">
        <v>3</v>
      </c>
      <c r="F6113" s="4" t="s">
        <v>18800</v>
      </c>
      <c r="G6113" s="4" t="s">
        <v>18830</v>
      </c>
      <c r="H6113" s="4" t="s">
        <v>16572</v>
      </c>
      <c r="I6113" s="3">
        <v>45657</v>
      </c>
      <c r="J6113" s="4" t="s">
        <v>18846</v>
      </c>
    </row>
    <row r="6114" spans="1:11">
      <c r="A6114" s="2">
        <v>8977</v>
      </c>
      <c r="B6114" s="6">
        <v>42207</v>
      </c>
      <c r="C6114" s="2" t="s">
        <v>18847</v>
      </c>
      <c r="D6114" s="4" t="s">
        <v>12922</v>
      </c>
      <c r="E6114" s="2">
        <v>3</v>
      </c>
      <c r="F6114" s="4" t="s">
        <v>18800</v>
      </c>
      <c r="G6114" s="4" t="s">
        <v>18848</v>
      </c>
      <c r="H6114" s="4" t="s">
        <v>14874</v>
      </c>
      <c r="I6114" s="3">
        <v>44926</v>
      </c>
      <c r="J6114" s="4" t="s">
        <v>18849</v>
      </c>
    </row>
    <row r="6115" spans="1:11">
      <c r="A6115" s="2">
        <v>8978</v>
      </c>
      <c r="B6115" s="6">
        <v>42207</v>
      </c>
      <c r="C6115" s="2" t="s">
        <v>18850</v>
      </c>
      <c r="D6115" s="4" t="s">
        <v>12922</v>
      </c>
      <c r="E6115" s="2">
        <v>3</v>
      </c>
      <c r="F6115" s="4" t="s">
        <v>18800</v>
      </c>
      <c r="G6115" s="4" t="s">
        <v>18806</v>
      </c>
      <c r="H6115" s="4" t="s">
        <v>18851</v>
      </c>
      <c r="I6115" s="3">
        <v>45291</v>
      </c>
      <c r="J6115" s="4" t="s">
        <v>18852</v>
      </c>
    </row>
    <row r="6116" spans="1:11">
      <c r="A6116" s="2">
        <v>8979</v>
      </c>
      <c r="B6116" s="6">
        <v>42207</v>
      </c>
      <c r="C6116" s="2" t="s">
        <v>18853</v>
      </c>
      <c r="D6116" s="4" t="s">
        <v>14876</v>
      </c>
      <c r="E6116" s="2">
        <v>3</v>
      </c>
      <c r="F6116" s="4" t="s">
        <v>18800</v>
      </c>
      <c r="G6116" s="4" t="s">
        <v>18830</v>
      </c>
      <c r="H6116" s="4" t="s">
        <v>2012</v>
      </c>
      <c r="I6116" s="3">
        <v>44196</v>
      </c>
      <c r="J6116" s="4" t="s">
        <v>18854</v>
      </c>
    </row>
    <row r="6117" spans="1:11">
      <c r="A6117" s="2">
        <v>8980</v>
      </c>
      <c r="B6117" s="6">
        <v>42207</v>
      </c>
      <c r="C6117" s="2" t="s">
        <v>18855</v>
      </c>
      <c r="D6117" s="4" t="s">
        <v>14831</v>
      </c>
      <c r="E6117" s="2">
        <v>2</v>
      </c>
      <c r="F6117" s="4" t="s">
        <v>18800</v>
      </c>
      <c r="G6117" s="4" t="s">
        <v>18856</v>
      </c>
      <c r="H6117" s="4" t="s">
        <v>14833</v>
      </c>
      <c r="I6117" s="3">
        <v>44196</v>
      </c>
      <c r="J6117" s="4" t="s">
        <v>18857</v>
      </c>
    </row>
    <row r="6118" spans="1:11">
      <c r="A6118" s="2">
        <v>8981</v>
      </c>
      <c r="B6118" s="6">
        <v>42207</v>
      </c>
      <c r="C6118" s="2" t="s">
        <v>18858</v>
      </c>
      <c r="D6118" s="4" t="s">
        <v>14835</v>
      </c>
      <c r="E6118" s="2">
        <v>3</v>
      </c>
      <c r="F6118" s="4" t="s">
        <v>18800</v>
      </c>
      <c r="G6118" s="4" t="s">
        <v>18806</v>
      </c>
      <c r="H6118" s="4" t="s">
        <v>14837</v>
      </c>
      <c r="I6118" s="3">
        <v>44196</v>
      </c>
      <c r="J6118" s="4" t="s">
        <v>18859</v>
      </c>
    </row>
    <row r="6119" spans="1:11">
      <c r="A6119" s="2">
        <v>8982</v>
      </c>
      <c r="B6119" s="6">
        <v>42207</v>
      </c>
      <c r="C6119" s="2" t="s">
        <v>18860</v>
      </c>
      <c r="D6119" s="4" t="s">
        <v>12926</v>
      </c>
      <c r="E6119" s="2">
        <v>3</v>
      </c>
      <c r="F6119" s="4" t="s">
        <v>18800</v>
      </c>
      <c r="G6119" s="4" t="s">
        <v>18806</v>
      </c>
      <c r="H6119" s="4" t="s">
        <v>11244</v>
      </c>
      <c r="I6119" s="3">
        <v>44926</v>
      </c>
      <c r="J6119" s="4" t="s">
        <v>18861</v>
      </c>
    </row>
    <row r="6120" spans="1:11">
      <c r="A6120" s="2">
        <v>8983</v>
      </c>
      <c r="B6120" s="6">
        <v>42207</v>
      </c>
      <c r="C6120" s="2" t="s">
        <v>18862</v>
      </c>
      <c r="D6120" s="4" t="s">
        <v>12926</v>
      </c>
      <c r="E6120" s="2">
        <v>3</v>
      </c>
      <c r="F6120" s="4" t="s">
        <v>18800</v>
      </c>
      <c r="G6120" s="4" t="s">
        <v>18806</v>
      </c>
      <c r="H6120" s="4" t="s">
        <v>18863</v>
      </c>
      <c r="I6120" s="3">
        <v>45291</v>
      </c>
      <c r="J6120" s="4" t="s">
        <v>18864</v>
      </c>
    </row>
    <row r="6121" spans="1:11">
      <c r="A6121" s="2">
        <v>8984</v>
      </c>
      <c r="B6121" s="6">
        <v>42207</v>
      </c>
      <c r="C6121" s="2" t="s">
        <v>18865</v>
      </c>
      <c r="D6121" s="4" t="s">
        <v>14914</v>
      </c>
      <c r="E6121" s="2">
        <v>3</v>
      </c>
      <c r="F6121" s="4" t="s">
        <v>18800</v>
      </c>
      <c r="G6121" s="4" t="s">
        <v>18841</v>
      </c>
      <c r="H6121" s="4" t="s">
        <v>15586</v>
      </c>
      <c r="I6121" s="3">
        <v>44196</v>
      </c>
      <c r="J6121" s="4" t="s">
        <v>18866</v>
      </c>
      <c r="K6121" s="4" t="s">
        <v>150</v>
      </c>
    </row>
    <row r="6122" spans="1:11">
      <c r="A6122" s="2">
        <v>8985</v>
      </c>
      <c r="B6122" s="6">
        <v>42207</v>
      </c>
      <c r="C6122" s="2" t="s">
        <v>18867</v>
      </c>
      <c r="D6122" s="4" t="s">
        <v>14881</v>
      </c>
      <c r="E6122" s="2">
        <v>3</v>
      </c>
      <c r="F6122" s="4" t="s">
        <v>18800</v>
      </c>
      <c r="G6122" s="4" t="s">
        <v>18806</v>
      </c>
      <c r="H6122" s="4" t="s">
        <v>2358</v>
      </c>
      <c r="I6122" s="3">
        <v>44196</v>
      </c>
      <c r="J6122" s="4" t="s">
        <v>18868</v>
      </c>
    </row>
    <row r="6123" spans="1:11">
      <c r="A6123" s="2">
        <v>8986</v>
      </c>
      <c r="B6123" s="6">
        <v>42207</v>
      </c>
      <c r="C6123" s="2" t="s">
        <v>18869</v>
      </c>
      <c r="D6123" s="4" t="s">
        <v>16580</v>
      </c>
      <c r="E6123" s="2">
        <v>3</v>
      </c>
      <c r="F6123" s="4" t="s">
        <v>18800</v>
      </c>
      <c r="G6123" s="4" t="s">
        <v>18841</v>
      </c>
      <c r="H6123" s="4" t="s">
        <v>2358</v>
      </c>
      <c r="I6123" s="3">
        <v>44561</v>
      </c>
      <c r="J6123" s="4" t="s">
        <v>18870</v>
      </c>
    </row>
    <row r="6124" spans="1:11">
      <c r="A6124" s="2">
        <v>8987</v>
      </c>
      <c r="B6124" s="6">
        <v>42207</v>
      </c>
      <c r="C6124" s="2" t="s">
        <v>18871</v>
      </c>
      <c r="D6124" s="4" t="s">
        <v>14886</v>
      </c>
      <c r="E6124" s="2">
        <v>3</v>
      </c>
      <c r="F6124" s="4" t="s">
        <v>18800</v>
      </c>
      <c r="G6124" s="4" t="s">
        <v>18856</v>
      </c>
      <c r="H6124" s="4" t="s">
        <v>5911</v>
      </c>
      <c r="I6124" s="3">
        <v>44196</v>
      </c>
      <c r="J6124" s="4" t="s">
        <v>18872</v>
      </c>
    </row>
    <row r="6125" spans="1:11">
      <c r="A6125" s="2">
        <v>8988</v>
      </c>
      <c r="B6125" s="6">
        <v>42207</v>
      </c>
      <c r="C6125" s="2" t="s">
        <v>18873</v>
      </c>
      <c r="D6125" s="4" t="s">
        <v>14839</v>
      </c>
      <c r="E6125" s="2">
        <v>3</v>
      </c>
      <c r="F6125" s="4" t="s">
        <v>18800</v>
      </c>
      <c r="G6125" s="4" t="s">
        <v>18806</v>
      </c>
      <c r="H6125" s="4" t="s">
        <v>2346</v>
      </c>
      <c r="I6125" s="3">
        <v>44561</v>
      </c>
      <c r="J6125" s="4" t="s">
        <v>18874</v>
      </c>
    </row>
    <row r="6126" spans="1:11">
      <c r="A6126" s="2">
        <v>8989</v>
      </c>
      <c r="B6126" s="6">
        <v>42207</v>
      </c>
      <c r="C6126" s="2" t="s">
        <v>18875</v>
      </c>
      <c r="D6126" s="4" t="s">
        <v>18876</v>
      </c>
      <c r="E6126" s="2">
        <v>3</v>
      </c>
      <c r="F6126" s="4" t="s">
        <v>18800</v>
      </c>
      <c r="G6126" s="4" t="s">
        <v>18841</v>
      </c>
      <c r="H6126" s="4" t="s">
        <v>2342</v>
      </c>
      <c r="I6126" s="3">
        <v>44196</v>
      </c>
      <c r="J6126" s="4" t="s">
        <v>18877</v>
      </c>
    </row>
    <row r="6127" spans="1:11">
      <c r="A6127" s="2">
        <v>8990</v>
      </c>
      <c r="B6127" s="6">
        <v>42207</v>
      </c>
      <c r="C6127" s="2" t="s">
        <v>18878</v>
      </c>
      <c r="D6127" s="4" t="s">
        <v>14920</v>
      </c>
      <c r="E6127" s="2">
        <v>3</v>
      </c>
      <c r="F6127" s="4" t="s">
        <v>18800</v>
      </c>
      <c r="G6127" s="4" t="s">
        <v>18806</v>
      </c>
      <c r="H6127" s="4" t="s">
        <v>3434</v>
      </c>
      <c r="I6127" s="3">
        <v>44196</v>
      </c>
      <c r="J6127" s="4" t="s">
        <v>18879</v>
      </c>
    </row>
    <row r="6128" spans="1:11">
      <c r="A6128" s="2">
        <v>8991</v>
      </c>
      <c r="B6128" s="6">
        <v>42207</v>
      </c>
      <c r="C6128" s="2" t="s">
        <v>18880</v>
      </c>
      <c r="D6128" s="4" t="s">
        <v>13044</v>
      </c>
      <c r="E6128" s="2">
        <v>3</v>
      </c>
      <c r="F6128" s="4" t="s">
        <v>18800</v>
      </c>
      <c r="G6128" s="4" t="s">
        <v>18806</v>
      </c>
      <c r="H6128" s="4" t="s">
        <v>4105</v>
      </c>
      <c r="I6128" s="3">
        <v>45657</v>
      </c>
      <c r="J6128" s="4" t="s">
        <v>18881</v>
      </c>
    </row>
    <row r="6129" spans="1:10">
      <c r="A6129" s="2">
        <v>8992</v>
      </c>
      <c r="B6129" s="6">
        <v>42207</v>
      </c>
      <c r="C6129" s="2" t="s">
        <v>18882</v>
      </c>
      <c r="D6129" s="4" t="s">
        <v>17440</v>
      </c>
      <c r="E6129" s="2">
        <v>4</v>
      </c>
      <c r="F6129" s="4" t="s">
        <v>18800</v>
      </c>
      <c r="G6129" s="4" t="s">
        <v>18883</v>
      </c>
      <c r="H6129" s="4" t="s">
        <v>3775</v>
      </c>
      <c r="I6129" s="3">
        <v>44196</v>
      </c>
      <c r="J6129" s="4" t="s">
        <v>18884</v>
      </c>
    </row>
    <row r="6130" spans="1:10">
      <c r="A6130" s="2">
        <v>8993</v>
      </c>
      <c r="B6130" s="6">
        <v>42207</v>
      </c>
      <c r="C6130" s="2" t="s">
        <v>18885</v>
      </c>
      <c r="D6130" s="4" t="s">
        <v>17435</v>
      </c>
      <c r="E6130" s="2">
        <v>4</v>
      </c>
      <c r="F6130" s="4" t="s">
        <v>18800</v>
      </c>
      <c r="G6130" s="4" t="s">
        <v>18883</v>
      </c>
      <c r="H6130" s="4" t="s">
        <v>18019</v>
      </c>
      <c r="I6130" s="3">
        <v>45657</v>
      </c>
      <c r="J6130" s="4" t="s">
        <v>18886</v>
      </c>
    </row>
    <row r="6131" spans="1:10">
      <c r="A6131" s="2">
        <v>8994</v>
      </c>
      <c r="B6131" s="6">
        <v>42207</v>
      </c>
      <c r="C6131" s="2" t="s">
        <v>18887</v>
      </c>
      <c r="D6131" s="4" t="s">
        <v>14812</v>
      </c>
      <c r="E6131" s="2">
        <v>3</v>
      </c>
      <c r="F6131" s="4" t="s">
        <v>18800</v>
      </c>
      <c r="G6131" s="4" t="s">
        <v>18806</v>
      </c>
      <c r="H6131" s="4" t="s">
        <v>2301</v>
      </c>
      <c r="I6131" s="3">
        <v>44196</v>
      </c>
      <c r="J6131" s="4" t="s">
        <v>18888</v>
      </c>
    </row>
    <row r="6132" spans="1:10">
      <c r="A6132" s="2">
        <v>8995</v>
      </c>
      <c r="B6132" s="6">
        <v>42207</v>
      </c>
      <c r="C6132" s="2" t="s">
        <v>18889</v>
      </c>
      <c r="D6132" s="4" t="s">
        <v>13010</v>
      </c>
      <c r="E6132" s="2">
        <v>3</v>
      </c>
      <c r="F6132" s="4" t="s">
        <v>18800</v>
      </c>
      <c r="G6132" s="4" t="s">
        <v>18806</v>
      </c>
      <c r="H6132" s="4" t="s">
        <v>2448</v>
      </c>
      <c r="I6132" s="3">
        <v>44926</v>
      </c>
      <c r="J6132" s="4" t="s">
        <v>18890</v>
      </c>
    </row>
    <row r="6133" spans="1:10">
      <c r="A6133" s="2">
        <v>8996</v>
      </c>
      <c r="B6133" s="6">
        <v>42207</v>
      </c>
      <c r="C6133" s="2" t="s">
        <v>18891</v>
      </c>
      <c r="D6133" s="4" t="s">
        <v>14842</v>
      </c>
      <c r="E6133" s="2">
        <v>3</v>
      </c>
      <c r="F6133" s="4" t="s">
        <v>18800</v>
      </c>
      <c r="G6133" s="4" t="s">
        <v>18830</v>
      </c>
      <c r="H6133" s="4" t="s">
        <v>2318</v>
      </c>
      <c r="I6133" s="3">
        <v>44561</v>
      </c>
      <c r="J6133" s="4" t="s">
        <v>18892</v>
      </c>
    </row>
    <row r="6134" spans="1:10">
      <c r="A6134" s="2">
        <v>8997</v>
      </c>
      <c r="B6134" s="6">
        <v>42207</v>
      </c>
      <c r="C6134" s="2" t="s">
        <v>18893</v>
      </c>
      <c r="D6134" s="4" t="s">
        <v>14922</v>
      </c>
      <c r="E6134" s="2">
        <v>3</v>
      </c>
      <c r="F6134" s="4" t="s">
        <v>18800</v>
      </c>
      <c r="G6134" s="4" t="s">
        <v>18806</v>
      </c>
      <c r="H6134" s="4" t="s">
        <v>14924</v>
      </c>
      <c r="I6134" s="3">
        <v>44196</v>
      </c>
      <c r="J6134" s="4" t="s">
        <v>18894</v>
      </c>
    </row>
    <row r="6135" spans="1:10">
      <c r="A6135" s="2">
        <v>8998</v>
      </c>
      <c r="B6135" s="6">
        <v>42207</v>
      </c>
      <c r="C6135" s="2" t="s">
        <v>18895</v>
      </c>
      <c r="D6135" s="4" t="s">
        <v>16574</v>
      </c>
      <c r="E6135" s="2">
        <v>3</v>
      </c>
      <c r="F6135" s="4" t="s">
        <v>18800</v>
      </c>
      <c r="G6135" s="4" t="s">
        <v>18806</v>
      </c>
      <c r="H6135" s="4" t="s">
        <v>16575</v>
      </c>
      <c r="I6135" s="3">
        <v>45657</v>
      </c>
      <c r="J6135" s="4" t="s">
        <v>18896</v>
      </c>
    </row>
    <row r="6136" spans="1:10">
      <c r="A6136" s="2">
        <v>8999</v>
      </c>
      <c r="B6136" s="6">
        <v>42207</v>
      </c>
      <c r="C6136" s="2" t="s">
        <v>18897</v>
      </c>
      <c r="D6136" s="4" t="s">
        <v>14849</v>
      </c>
      <c r="E6136" s="2">
        <v>3</v>
      </c>
      <c r="F6136" s="4" t="s">
        <v>18800</v>
      </c>
      <c r="G6136" s="4" t="s">
        <v>18806</v>
      </c>
      <c r="H6136" s="4" t="s">
        <v>10881</v>
      </c>
      <c r="I6136" s="3">
        <v>44196</v>
      </c>
      <c r="J6136" s="4" t="s">
        <v>18898</v>
      </c>
    </row>
    <row r="6137" spans="1:10">
      <c r="A6137" s="2">
        <v>9000</v>
      </c>
      <c r="B6137" s="6">
        <v>42207</v>
      </c>
      <c r="C6137" s="2" t="s">
        <v>18899</v>
      </c>
      <c r="D6137" s="4" t="s">
        <v>14895</v>
      </c>
      <c r="E6137" s="2">
        <v>3</v>
      </c>
      <c r="F6137" s="4" t="s">
        <v>18800</v>
      </c>
      <c r="G6137" s="4" t="s">
        <v>18900</v>
      </c>
      <c r="H6137" s="4" t="s">
        <v>14897</v>
      </c>
      <c r="I6137" s="3">
        <v>44196</v>
      </c>
      <c r="J6137" s="4" t="s">
        <v>18901</v>
      </c>
    </row>
    <row r="6138" spans="1:10">
      <c r="A6138" s="2">
        <v>9001</v>
      </c>
      <c r="B6138" s="6">
        <v>42207</v>
      </c>
      <c r="C6138" s="2" t="s">
        <v>18902</v>
      </c>
      <c r="D6138" s="4" t="s">
        <v>14899</v>
      </c>
      <c r="E6138" s="2">
        <v>3</v>
      </c>
      <c r="F6138" s="4" t="s">
        <v>18800</v>
      </c>
      <c r="G6138" s="4" t="s">
        <v>18900</v>
      </c>
      <c r="H6138" s="4" t="s">
        <v>3806</v>
      </c>
      <c r="I6138" s="3">
        <v>44561</v>
      </c>
      <c r="J6138" s="4" t="s">
        <v>18903</v>
      </c>
    </row>
    <row r="6139" spans="1:10">
      <c r="A6139" s="2">
        <v>9002</v>
      </c>
      <c r="B6139" s="6">
        <v>42207</v>
      </c>
      <c r="C6139" s="2" t="s">
        <v>18904</v>
      </c>
      <c r="D6139" s="4" t="s">
        <v>14926</v>
      </c>
      <c r="E6139" s="2">
        <v>3</v>
      </c>
      <c r="F6139" s="4" t="s">
        <v>18800</v>
      </c>
      <c r="G6139" s="4" t="s">
        <v>18806</v>
      </c>
      <c r="H6139" s="4" t="s">
        <v>2448</v>
      </c>
      <c r="I6139" s="3">
        <v>44561</v>
      </c>
      <c r="J6139" s="4" t="s">
        <v>18905</v>
      </c>
    </row>
    <row r="6140" spans="1:10">
      <c r="A6140" s="2">
        <v>9003</v>
      </c>
      <c r="B6140" s="6">
        <v>42207</v>
      </c>
      <c r="C6140" s="2" t="s">
        <v>18906</v>
      </c>
      <c r="D6140" s="4" t="s">
        <v>14855</v>
      </c>
      <c r="E6140" s="2">
        <v>3</v>
      </c>
      <c r="F6140" s="4" t="s">
        <v>18800</v>
      </c>
      <c r="G6140" s="4" t="s">
        <v>18806</v>
      </c>
      <c r="H6140" s="4" t="s">
        <v>2012</v>
      </c>
      <c r="I6140" s="3">
        <v>44196</v>
      </c>
      <c r="J6140" s="4" t="s">
        <v>18907</v>
      </c>
    </row>
    <row r="6141" spans="1:10">
      <c r="A6141" s="2">
        <v>9004</v>
      </c>
      <c r="B6141" s="6">
        <v>42207</v>
      </c>
      <c r="C6141" s="2" t="s">
        <v>18908</v>
      </c>
      <c r="D6141" s="4" t="s">
        <v>12958</v>
      </c>
      <c r="E6141" s="2">
        <v>3</v>
      </c>
      <c r="F6141" s="4" t="s">
        <v>18800</v>
      </c>
      <c r="G6141" s="4" t="s">
        <v>18801</v>
      </c>
      <c r="H6141" s="4" t="s">
        <v>18909</v>
      </c>
      <c r="I6141" s="3">
        <v>44926</v>
      </c>
      <c r="J6141" s="4" t="s">
        <v>18910</v>
      </c>
    </row>
    <row r="6142" spans="1:10">
      <c r="A6142" s="2">
        <v>9005</v>
      </c>
      <c r="B6142" s="6">
        <v>42207</v>
      </c>
      <c r="C6142" s="2" t="s">
        <v>18911</v>
      </c>
      <c r="D6142" s="4" t="s">
        <v>14928</v>
      </c>
      <c r="E6142" s="2">
        <v>1</v>
      </c>
      <c r="F6142" s="4" t="s">
        <v>18800</v>
      </c>
      <c r="G6142" s="4" t="s">
        <v>18806</v>
      </c>
      <c r="H6142" s="4" t="s">
        <v>14930</v>
      </c>
      <c r="I6142" s="3">
        <v>44196</v>
      </c>
      <c r="J6142" s="4" t="s">
        <v>18912</v>
      </c>
    </row>
    <row r="6143" spans="1:10">
      <c r="A6143" s="2">
        <v>9006</v>
      </c>
      <c r="B6143" s="6">
        <v>42207</v>
      </c>
      <c r="C6143" s="2" t="s">
        <v>18913</v>
      </c>
      <c r="D6143" s="4" t="s">
        <v>17442</v>
      </c>
      <c r="E6143" s="2">
        <v>4</v>
      </c>
      <c r="F6143" s="4" t="s">
        <v>18800</v>
      </c>
      <c r="G6143" s="4" t="s">
        <v>18914</v>
      </c>
      <c r="H6143" s="4" t="s">
        <v>18915</v>
      </c>
      <c r="I6143" s="3">
        <v>45657</v>
      </c>
      <c r="J6143" s="4" t="s">
        <v>18916</v>
      </c>
    </row>
    <row r="6144" spans="1:10">
      <c r="A6144" s="2">
        <v>9007</v>
      </c>
      <c r="B6144" s="6">
        <v>42207</v>
      </c>
      <c r="C6144" s="2" t="s">
        <v>18917</v>
      </c>
      <c r="D6144" s="4" t="s">
        <v>17432</v>
      </c>
      <c r="E6144" s="2">
        <v>4</v>
      </c>
      <c r="F6144" s="4" t="s">
        <v>18800</v>
      </c>
      <c r="G6144" s="4" t="s">
        <v>18914</v>
      </c>
      <c r="H6144" s="4" t="s">
        <v>18918</v>
      </c>
      <c r="I6144" s="3">
        <v>45657</v>
      </c>
      <c r="J6144" s="4" t="s">
        <v>18919</v>
      </c>
    </row>
    <row r="6145" spans="1:10">
      <c r="A6145" s="2">
        <v>9008</v>
      </c>
      <c r="B6145" s="6">
        <v>42207</v>
      </c>
      <c r="C6145" s="2" t="s">
        <v>18920</v>
      </c>
      <c r="D6145" s="4" t="s">
        <v>14932</v>
      </c>
      <c r="E6145" s="2">
        <v>3</v>
      </c>
      <c r="F6145" s="4" t="s">
        <v>18800</v>
      </c>
      <c r="G6145" s="4" t="s">
        <v>18836</v>
      </c>
      <c r="H6145" s="4" t="s">
        <v>2012</v>
      </c>
      <c r="I6145" s="3">
        <v>44196</v>
      </c>
      <c r="J6145" s="4" t="s">
        <v>18921</v>
      </c>
    </row>
    <row r="6146" spans="1:10">
      <c r="A6146" s="2">
        <v>9009</v>
      </c>
      <c r="B6146" s="6">
        <v>42207</v>
      </c>
      <c r="C6146" s="2" t="s">
        <v>18922</v>
      </c>
      <c r="D6146" s="4" t="s">
        <v>14902</v>
      </c>
      <c r="E6146" s="2">
        <v>2</v>
      </c>
      <c r="F6146" s="4" t="s">
        <v>18800</v>
      </c>
      <c r="G6146" s="4" t="s">
        <v>18806</v>
      </c>
      <c r="H6146" s="4" t="s">
        <v>10875</v>
      </c>
      <c r="I6146" s="3">
        <v>44561</v>
      </c>
      <c r="J6146" s="4" t="s">
        <v>18923</v>
      </c>
    </row>
    <row r="6147" spans="1:10">
      <c r="A6147" s="2">
        <v>9010</v>
      </c>
      <c r="B6147" s="6">
        <v>42207</v>
      </c>
      <c r="C6147" s="2" t="s">
        <v>18924</v>
      </c>
      <c r="D6147" s="4" t="s">
        <v>14934</v>
      </c>
      <c r="E6147" s="2">
        <v>3</v>
      </c>
      <c r="F6147" s="4" t="s">
        <v>18800</v>
      </c>
      <c r="G6147" s="4" t="s">
        <v>18848</v>
      </c>
      <c r="H6147" s="4" t="s">
        <v>2566</v>
      </c>
      <c r="I6147" s="3">
        <v>44561</v>
      </c>
      <c r="J6147" s="4" t="s">
        <v>18925</v>
      </c>
    </row>
    <row r="6148" spans="1:10">
      <c r="A6148" s="2">
        <v>9011</v>
      </c>
      <c r="B6148" s="6">
        <v>42207</v>
      </c>
      <c r="C6148" s="2" t="s">
        <v>18926</v>
      </c>
      <c r="D6148" s="4" t="s">
        <v>12953</v>
      </c>
      <c r="E6148" s="2">
        <v>3</v>
      </c>
      <c r="F6148" s="4" t="s">
        <v>18800</v>
      </c>
      <c r="G6148" s="4" t="s">
        <v>18927</v>
      </c>
      <c r="H6148" s="4" t="s">
        <v>12956</v>
      </c>
      <c r="I6148" s="3">
        <v>45657</v>
      </c>
      <c r="J6148" s="4" t="s">
        <v>18928</v>
      </c>
    </row>
    <row r="6149" spans="1:10">
      <c r="A6149" s="2">
        <v>9012</v>
      </c>
      <c r="B6149" s="6">
        <v>42207</v>
      </c>
      <c r="C6149" s="2" t="s">
        <v>18929</v>
      </c>
      <c r="D6149" s="4" t="s">
        <v>12953</v>
      </c>
      <c r="E6149" s="2">
        <v>3</v>
      </c>
      <c r="F6149" s="4" t="s">
        <v>18800</v>
      </c>
      <c r="G6149" s="4" t="s">
        <v>18927</v>
      </c>
      <c r="H6149" s="4" t="s">
        <v>18930</v>
      </c>
      <c r="I6149" s="3">
        <v>45657</v>
      </c>
      <c r="J6149" s="4" t="s">
        <v>18931</v>
      </c>
    </row>
    <row r="6150" spans="1:10">
      <c r="A6150" s="2">
        <v>9013</v>
      </c>
      <c r="B6150" s="6">
        <v>42207</v>
      </c>
      <c r="C6150" s="2" t="s">
        <v>18932</v>
      </c>
      <c r="D6150" s="4" t="s">
        <v>14904</v>
      </c>
      <c r="E6150" s="2">
        <v>3</v>
      </c>
      <c r="F6150" s="4" t="s">
        <v>18800</v>
      </c>
      <c r="G6150" s="4" t="s">
        <v>18806</v>
      </c>
      <c r="H6150" s="4" t="s">
        <v>6581</v>
      </c>
      <c r="I6150" s="3">
        <v>44196</v>
      </c>
      <c r="J6150" s="4" t="s">
        <v>18933</v>
      </c>
    </row>
    <row r="6151" spans="1:10">
      <c r="A6151" s="2">
        <v>9014</v>
      </c>
      <c r="B6151" s="6">
        <v>42207</v>
      </c>
      <c r="C6151" s="2" t="s">
        <v>18934</v>
      </c>
      <c r="D6151" s="4" t="s">
        <v>14944</v>
      </c>
      <c r="E6151" s="2">
        <v>3</v>
      </c>
      <c r="F6151" s="4" t="s">
        <v>14845</v>
      </c>
      <c r="G6151" s="4" t="s">
        <v>18806</v>
      </c>
      <c r="H6151" s="4" t="s">
        <v>2566</v>
      </c>
      <c r="I6151" s="3">
        <v>44561</v>
      </c>
      <c r="J6151" s="4" t="s">
        <v>18935</v>
      </c>
    </row>
    <row r="6152" spans="1:10">
      <c r="A6152" s="2">
        <v>9015</v>
      </c>
      <c r="B6152" s="6">
        <v>42207</v>
      </c>
      <c r="C6152" s="2" t="s">
        <v>18936</v>
      </c>
      <c r="D6152" s="4" t="s">
        <v>14947</v>
      </c>
      <c r="E6152" s="2">
        <v>3</v>
      </c>
      <c r="F6152" s="4" t="s">
        <v>14845</v>
      </c>
      <c r="G6152" s="4" t="s">
        <v>18806</v>
      </c>
      <c r="H6152" s="4" t="s">
        <v>2301</v>
      </c>
      <c r="I6152" s="3">
        <v>45657</v>
      </c>
      <c r="J6152" s="4" t="s">
        <v>18937</v>
      </c>
    </row>
    <row r="6153" spans="1:10">
      <c r="A6153" s="2">
        <v>9016</v>
      </c>
      <c r="B6153" s="6">
        <v>42207</v>
      </c>
      <c r="C6153" s="2" t="s">
        <v>18938</v>
      </c>
      <c r="D6153" s="4" t="s">
        <v>14950</v>
      </c>
      <c r="E6153" s="2">
        <v>3</v>
      </c>
      <c r="F6153" s="4" t="s">
        <v>14845</v>
      </c>
      <c r="G6153" s="4" t="s">
        <v>18806</v>
      </c>
      <c r="H6153" s="4" t="s">
        <v>3434</v>
      </c>
      <c r="I6153" s="3">
        <v>44196</v>
      </c>
      <c r="J6153" s="4" t="s">
        <v>18939</v>
      </c>
    </row>
    <row r="6154" spans="1:10">
      <c r="A6154" s="2">
        <v>9017</v>
      </c>
      <c r="B6154" s="6">
        <v>42207</v>
      </c>
      <c r="C6154" s="2" t="s">
        <v>18940</v>
      </c>
      <c r="D6154" s="4" t="s">
        <v>14952</v>
      </c>
      <c r="E6154" s="2">
        <v>3</v>
      </c>
      <c r="F6154" s="4" t="s">
        <v>14845</v>
      </c>
      <c r="G6154" s="4" t="s">
        <v>18806</v>
      </c>
      <c r="H6154" s="4" t="s">
        <v>6573</v>
      </c>
      <c r="I6154" s="3">
        <v>45657</v>
      </c>
      <c r="J6154" s="4" t="s">
        <v>18941</v>
      </c>
    </row>
    <row r="6155" spans="1:10">
      <c r="A6155" s="2">
        <v>9018</v>
      </c>
      <c r="B6155" s="6">
        <v>42207</v>
      </c>
      <c r="C6155" s="2" t="s">
        <v>18942</v>
      </c>
      <c r="D6155" s="4" t="s">
        <v>14956</v>
      </c>
      <c r="E6155" s="2">
        <v>3</v>
      </c>
      <c r="F6155" s="4" t="s">
        <v>14845</v>
      </c>
      <c r="G6155" s="4" t="s">
        <v>18806</v>
      </c>
      <c r="H6155" s="4" t="s">
        <v>14958</v>
      </c>
      <c r="I6155" s="3">
        <v>44561</v>
      </c>
      <c r="J6155" s="4" t="s">
        <v>18943</v>
      </c>
    </row>
    <row r="6156" spans="1:10">
      <c r="A6156" s="2">
        <v>9019</v>
      </c>
      <c r="B6156" s="6">
        <v>42207</v>
      </c>
      <c r="C6156" s="2" t="s">
        <v>18944</v>
      </c>
      <c r="D6156" s="4" t="s">
        <v>14960</v>
      </c>
      <c r="E6156" s="2">
        <v>3</v>
      </c>
      <c r="F6156" s="4" t="s">
        <v>14845</v>
      </c>
      <c r="G6156" s="4" t="s">
        <v>18900</v>
      </c>
      <c r="H6156" s="4" t="s">
        <v>5911</v>
      </c>
      <c r="I6156" s="3">
        <v>44196</v>
      </c>
      <c r="J6156" s="4" t="s">
        <v>18945</v>
      </c>
    </row>
    <row r="6157" spans="1:10">
      <c r="A6157" s="2">
        <v>9020</v>
      </c>
      <c r="B6157" s="6">
        <v>42207</v>
      </c>
      <c r="C6157" s="2" t="s">
        <v>18946</v>
      </c>
      <c r="D6157" s="4" t="s">
        <v>14963</v>
      </c>
      <c r="E6157" s="2">
        <v>2</v>
      </c>
      <c r="F6157" s="4" t="s">
        <v>14845</v>
      </c>
      <c r="G6157" s="4" t="s">
        <v>18806</v>
      </c>
      <c r="H6157" s="4" t="s">
        <v>14964</v>
      </c>
      <c r="I6157" s="3">
        <v>44561</v>
      </c>
      <c r="J6157" s="4" t="s">
        <v>18947</v>
      </c>
    </row>
    <row r="6158" spans="1:10">
      <c r="A6158" s="2">
        <v>9021</v>
      </c>
      <c r="B6158" s="6">
        <v>42207</v>
      </c>
      <c r="C6158" s="2" t="s">
        <v>18948</v>
      </c>
      <c r="D6158" s="4" t="s">
        <v>14966</v>
      </c>
      <c r="E6158" s="2">
        <v>3</v>
      </c>
      <c r="F6158" s="4" t="s">
        <v>14845</v>
      </c>
      <c r="G6158" s="4" t="s">
        <v>18830</v>
      </c>
      <c r="H6158" s="4" t="s">
        <v>2012</v>
      </c>
      <c r="I6158" s="3">
        <v>44196</v>
      </c>
      <c r="J6158" s="4" t="s">
        <v>18949</v>
      </c>
    </row>
    <row r="6159" spans="1:10">
      <c r="A6159" s="2">
        <v>9022</v>
      </c>
      <c r="B6159" s="6">
        <v>42207</v>
      </c>
      <c r="C6159" s="2" t="s">
        <v>18950</v>
      </c>
      <c r="D6159" s="4" t="s">
        <v>14969</v>
      </c>
      <c r="E6159" s="2">
        <v>3</v>
      </c>
      <c r="F6159" s="4" t="s">
        <v>14845</v>
      </c>
      <c r="G6159" s="4" t="s">
        <v>18806</v>
      </c>
      <c r="H6159" s="4" t="s">
        <v>14971</v>
      </c>
      <c r="I6159" s="3">
        <v>44196</v>
      </c>
      <c r="J6159" s="4" t="s">
        <v>18951</v>
      </c>
    </row>
    <row r="6160" spans="1:10">
      <c r="A6160" s="2">
        <v>9023</v>
      </c>
      <c r="B6160" s="6">
        <v>42207</v>
      </c>
      <c r="C6160" s="2" t="s">
        <v>18952</v>
      </c>
      <c r="D6160" s="4" t="s">
        <v>15591</v>
      </c>
      <c r="E6160" s="2">
        <v>2</v>
      </c>
      <c r="F6160" s="4" t="s">
        <v>14845</v>
      </c>
      <c r="G6160" s="4" t="s">
        <v>18900</v>
      </c>
      <c r="H6160" s="4" t="s">
        <v>14833</v>
      </c>
      <c r="I6160" s="3">
        <v>45291</v>
      </c>
      <c r="J6160" s="4" t="s">
        <v>18953</v>
      </c>
    </row>
    <row r="6161" spans="1:10">
      <c r="A6161" s="2">
        <v>9024</v>
      </c>
      <c r="B6161" s="6">
        <v>42207</v>
      </c>
      <c r="C6161" s="2" t="s">
        <v>18954</v>
      </c>
      <c r="D6161" s="4" t="s">
        <v>15585</v>
      </c>
      <c r="E6161" s="2">
        <v>3</v>
      </c>
      <c r="F6161" s="4" t="s">
        <v>14845</v>
      </c>
      <c r="G6161" s="4" t="s">
        <v>18836</v>
      </c>
      <c r="H6161" s="4" t="s">
        <v>15586</v>
      </c>
      <c r="I6161" s="3">
        <v>45291</v>
      </c>
      <c r="J6161" s="4" t="s">
        <v>18955</v>
      </c>
    </row>
    <row r="6162" spans="1:10">
      <c r="A6162" s="2">
        <v>9025</v>
      </c>
      <c r="B6162" s="6">
        <v>42207</v>
      </c>
      <c r="C6162" s="2" t="s">
        <v>18956</v>
      </c>
      <c r="D6162" s="4" t="s">
        <v>14977</v>
      </c>
      <c r="E6162" s="2">
        <v>3</v>
      </c>
      <c r="F6162" s="4" t="s">
        <v>14845</v>
      </c>
      <c r="G6162" s="4" t="s">
        <v>18830</v>
      </c>
      <c r="H6162" s="4" t="s">
        <v>2318</v>
      </c>
      <c r="I6162" s="3">
        <v>44561</v>
      </c>
      <c r="J6162" s="4" t="s">
        <v>18957</v>
      </c>
    </row>
    <row r="6163" spans="1:10">
      <c r="A6163" s="2">
        <v>9026</v>
      </c>
      <c r="B6163" s="6">
        <v>42207</v>
      </c>
      <c r="C6163" s="2" t="s">
        <v>18958</v>
      </c>
      <c r="D6163" s="4" t="s">
        <v>14980</v>
      </c>
      <c r="E6163" s="2">
        <v>2</v>
      </c>
      <c r="F6163" s="4" t="s">
        <v>14845</v>
      </c>
      <c r="G6163" s="4" t="s">
        <v>18806</v>
      </c>
      <c r="H6163" s="4" t="s">
        <v>10875</v>
      </c>
      <c r="I6163" s="3">
        <v>44561</v>
      </c>
      <c r="J6163" s="4" t="s">
        <v>18959</v>
      </c>
    </row>
    <row r="6164" spans="1:10">
      <c r="A6164" s="2">
        <v>9027</v>
      </c>
      <c r="B6164" s="6">
        <v>42207</v>
      </c>
      <c r="C6164" s="2" t="s">
        <v>18960</v>
      </c>
      <c r="D6164" s="4" t="s">
        <v>14983</v>
      </c>
      <c r="E6164" s="2">
        <v>3</v>
      </c>
      <c r="F6164" s="4" t="s">
        <v>14845</v>
      </c>
      <c r="G6164" s="4" t="s">
        <v>18830</v>
      </c>
      <c r="H6164" s="4" t="s">
        <v>18833</v>
      </c>
      <c r="I6164" s="3">
        <v>44561</v>
      </c>
      <c r="J6164" s="4" t="s">
        <v>18961</v>
      </c>
    </row>
    <row r="6165" spans="1:10">
      <c r="A6165" s="2">
        <v>9028</v>
      </c>
      <c r="B6165" s="6">
        <v>42207</v>
      </c>
      <c r="C6165" s="2" t="s">
        <v>18962</v>
      </c>
      <c r="D6165" s="4" t="s">
        <v>14986</v>
      </c>
      <c r="E6165" s="2">
        <v>3</v>
      </c>
      <c r="F6165" s="4" t="s">
        <v>14845</v>
      </c>
      <c r="G6165" s="4" t="s">
        <v>18836</v>
      </c>
      <c r="H6165" s="4" t="s">
        <v>14987</v>
      </c>
      <c r="I6165" s="3">
        <v>45657</v>
      </c>
      <c r="J6165" s="4" t="s">
        <v>18963</v>
      </c>
    </row>
    <row r="6166" spans="1:10">
      <c r="A6166" s="2">
        <v>9029</v>
      </c>
      <c r="B6166" s="6">
        <v>42207</v>
      </c>
      <c r="C6166" s="2" t="s">
        <v>18964</v>
      </c>
      <c r="D6166" s="4" t="s">
        <v>13048</v>
      </c>
      <c r="E6166" s="2">
        <v>3</v>
      </c>
      <c r="F6166" s="4" t="s">
        <v>14845</v>
      </c>
      <c r="G6166" s="4" t="s">
        <v>18927</v>
      </c>
      <c r="H6166" s="4" t="s">
        <v>12956</v>
      </c>
      <c r="I6166" s="3">
        <v>45657</v>
      </c>
      <c r="J6166" s="4" t="s">
        <v>18965</v>
      </c>
    </row>
    <row r="6167" spans="1:10">
      <c r="A6167" s="2">
        <v>9030</v>
      </c>
      <c r="B6167" s="6">
        <v>42207</v>
      </c>
      <c r="C6167" s="2" t="s">
        <v>18966</v>
      </c>
      <c r="D6167" s="4" t="s">
        <v>15588</v>
      </c>
      <c r="E6167" s="2">
        <v>2</v>
      </c>
      <c r="F6167" s="4" t="s">
        <v>14845</v>
      </c>
      <c r="G6167" s="4" t="s">
        <v>18806</v>
      </c>
      <c r="H6167" s="4" t="s">
        <v>18967</v>
      </c>
      <c r="I6167" s="3">
        <v>45291</v>
      </c>
      <c r="J6167" s="4" t="s">
        <v>18968</v>
      </c>
    </row>
    <row r="6168" spans="1:10">
      <c r="A6168" s="2">
        <v>9031</v>
      </c>
      <c r="B6168" s="6">
        <v>42207</v>
      </c>
      <c r="C6168" s="2" t="s">
        <v>18969</v>
      </c>
      <c r="D6168" s="4" t="s">
        <v>14990</v>
      </c>
      <c r="E6168" s="2">
        <v>3</v>
      </c>
      <c r="F6168" s="4" t="s">
        <v>14845</v>
      </c>
      <c r="G6168" s="4" t="s">
        <v>18806</v>
      </c>
      <c r="H6168" s="4" t="s">
        <v>2346</v>
      </c>
      <c r="I6168" s="3">
        <v>44561</v>
      </c>
      <c r="J6168" s="4" t="s">
        <v>18970</v>
      </c>
    </row>
    <row r="6169" spans="1:10">
      <c r="A6169" s="2">
        <v>9032</v>
      </c>
      <c r="B6169" s="6">
        <v>42207</v>
      </c>
      <c r="C6169" s="2" t="s">
        <v>18971</v>
      </c>
      <c r="D6169" s="4" t="s">
        <v>15594</v>
      </c>
      <c r="E6169" s="2">
        <v>3</v>
      </c>
      <c r="F6169" s="4" t="s">
        <v>14845</v>
      </c>
      <c r="G6169" s="4" t="s">
        <v>18806</v>
      </c>
      <c r="H6169" s="4" t="s">
        <v>14924</v>
      </c>
      <c r="I6169" s="3">
        <v>45291</v>
      </c>
      <c r="J6169" s="4" t="s">
        <v>18972</v>
      </c>
    </row>
    <row r="6170" spans="1:10">
      <c r="A6170" s="2">
        <v>9033</v>
      </c>
      <c r="B6170" s="6">
        <v>42207</v>
      </c>
      <c r="C6170" s="2" t="s">
        <v>18973</v>
      </c>
      <c r="D6170" s="4" t="s">
        <v>14997</v>
      </c>
      <c r="E6170" s="2">
        <v>3</v>
      </c>
      <c r="F6170" s="4" t="s">
        <v>14845</v>
      </c>
      <c r="G6170" s="4" t="s">
        <v>18801</v>
      </c>
      <c r="H6170" s="4" t="s">
        <v>18909</v>
      </c>
      <c r="I6170" s="3">
        <v>44926</v>
      </c>
      <c r="J6170" s="4" t="s">
        <v>18974</v>
      </c>
    </row>
    <row r="6171" spans="1:10">
      <c r="A6171" s="2">
        <v>9034</v>
      </c>
      <c r="B6171" s="6">
        <v>42207</v>
      </c>
      <c r="C6171" s="2" t="s">
        <v>18975</v>
      </c>
      <c r="D6171" s="4" t="s">
        <v>15001</v>
      </c>
      <c r="E6171" s="2">
        <v>3</v>
      </c>
      <c r="F6171" s="4" t="s">
        <v>14845</v>
      </c>
      <c r="G6171" s="4" t="s">
        <v>18806</v>
      </c>
      <c r="H6171" s="4" t="s">
        <v>2448</v>
      </c>
      <c r="I6171" s="3">
        <v>44561</v>
      </c>
      <c r="J6171" s="4" t="s">
        <v>18976</v>
      </c>
    </row>
    <row r="6172" spans="1:10">
      <c r="A6172" s="2">
        <v>9035</v>
      </c>
      <c r="B6172" s="6">
        <v>42207</v>
      </c>
      <c r="C6172" s="2" t="s">
        <v>18977</v>
      </c>
      <c r="D6172" s="4" t="s">
        <v>15003</v>
      </c>
      <c r="E6172" s="2">
        <v>3</v>
      </c>
      <c r="F6172" s="4" t="s">
        <v>14845</v>
      </c>
      <c r="G6172" s="4" t="s">
        <v>18806</v>
      </c>
      <c r="H6172" s="4" t="s">
        <v>2012</v>
      </c>
      <c r="I6172" s="3">
        <v>45657</v>
      </c>
      <c r="J6172" s="4" t="s">
        <v>18978</v>
      </c>
    </row>
    <row r="6173" spans="1:10">
      <c r="A6173" s="2">
        <v>9036</v>
      </c>
      <c r="B6173" s="6">
        <v>42207</v>
      </c>
      <c r="C6173" s="2" t="s">
        <v>18979</v>
      </c>
      <c r="D6173" s="4" t="s">
        <v>15596</v>
      </c>
      <c r="E6173" s="2">
        <v>2</v>
      </c>
      <c r="F6173" s="4" t="s">
        <v>14845</v>
      </c>
      <c r="G6173" s="4" t="s">
        <v>18830</v>
      </c>
      <c r="H6173" s="4" t="s">
        <v>18980</v>
      </c>
      <c r="I6173" s="3">
        <v>45291</v>
      </c>
      <c r="J6173" s="4" t="s">
        <v>18981</v>
      </c>
    </row>
    <row r="6174" spans="1:10">
      <c r="A6174" s="2">
        <v>9037</v>
      </c>
      <c r="B6174" s="6">
        <v>42207</v>
      </c>
      <c r="C6174" s="2" t="s">
        <v>18982</v>
      </c>
      <c r="D6174" s="4" t="s">
        <v>18983</v>
      </c>
      <c r="E6174" s="2">
        <v>3</v>
      </c>
      <c r="F6174" s="4" t="s">
        <v>18984</v>
      </c>
      <c r="G6174" s="4" t="s">
        <v>18985</v>
      </c>
      <c r="H6174" s="4" t="s">
        <v>3173</v>
      </c>
      <c r="I6174" s="3">
        <v>45657</v>
      </c>
    </row>
    <row r="6175" spans="1:10">
      <c r="A6175" s="2">
        <v>9038</v>
      </c>
      <c r="B6175" s="6">
        <v>42207</v>
      </c>
      <c r="C6175" s="2" t="s">
        <v>18986</v>
      </c>
      <c r="D6175" s="4" t="s">
        <v>18987</v>
      </c>
      <c r="E6175" s="2">
        <v>3</v>
      </c>
      <c r="F6175" s="4" t="s">
        <v>18984</v>
      </c>
      <c r="G6175" s="4" t="s">
        <v>18985</v>
      </c>
      <c r="H6175" s="4" t="s">
        <v>3173</v>
      </c>
      <c r="I6175" s="3">
        <v>45657</v>
      </c>
    </row>
    <row r="6176" spans="1:10">
      <c r="A6176" s="2">
        <v>9039</v>
      </c>
      <c r="B6176" s="6">
        <v>42207</v>
      </c>
      <c r="C6176" s="2" t="s">
        <v>18988</v>
      </c>
      <c r="D6176" s="4" t="s">
        <v>18989</v>
      </c>
      <c r="E6176" s="2">
        <v>4</v>
      </c>
      <c r="F6176" s="4" t="s">
        <v>18990</v>
      </c>
      <c r="G6176" s="4" t="s">
        <v>18990</v>
      </c>
      <c r="H6176" s="4" t="s">
        <v>18991</v>
      </c>
      <c r="I6176" s="3">
        <v>45657</v>
      </c>
    </row>
    <row r="6177" spans="1:10">
      <c r="A6177" s="2">
        <v>9040</v>
      </c>
      <c r="B6177" s="6">
        <v>42207</v>
      </c>
      <c r="C6177" s="2" t="s">
        <v>18992</v>
      </c>
      <c r="D6177" s="4" t="s">
        <v>18993</v>
      </c>
      <c r="E6177" s="2">
        <v>4</v>
      </c>
      <c r="F6177" s="4" t="s">
        <v>18990</v>
      </c>
      <c r="G6177" s="4" t="s">
        <v>18990</v>
      </c>
      <c r="H6177" s="4" t="s">
        <v>18994</v>
      </c>
      <c r="I6177" s="3">
        <v>45657</v>
      </c>
    </row>
    <row r="6178" spans="1:10">
      <c r="A6178" s="2">
        <v>9041</v>
      </c>
      <c r="B6178" s="6">
        <v>42207</v>
      </c>
      <c r="C6178" s="2" t="s">
        <v>18995</v>
      </c>
      <c r="D6178" s="4" t="s">
        <v>18996</v>
      </c>
      <c r="E6178" s="2">
        <v>4</v>
      </c>
      <c r="F6178" s="4" t="s">
        <v>18990</v>
      </c>
      <c r="G6178" s="4" t="s">
        <v>18990</v>
      </c>
      <c r="H6178" s="4" t="s">
        <v>18997</v>
      </c>
      <c r="I6178" s="3">
        <v>45657</v>
      </c>
    </row>
    <row r="6179" spans="1:10">
      <c r="A6179" s="2">
        <v>9042</v>
      </c>
      <c r="B6179" s="6">
        <v>42207</v>
      </c>
      <c r="C6179" s="2" t="s">
        <v>18998</v>
      </c>
      <c r="D6179" s="4" t="s">
        <v>18999</v>
      </c>
      <c r="E6179" s="2">
        <v>2</v>
      </c>
      <c r="F6179" s="4" t="s">
        <v>19000</v>
      </c>
      <c r="G6179" s="4" t="s">
        <v>19000</v>
      </c>
      <c r="H6179" s="4" t="s">
        <v>19001</v>
      </c>
      <c r="I6179" s="3">
        <v>42735</v>
      </c>
    </row>
    <row r="6180" spans="1:10">
      <c r="A6180" s="2">
        <v>9043</v>
      </c>
      <c r="B6180" s="6">
        <v>42213</v>
      </c>
      <c r="C6180" s="2" t="s">
        <v>19002</v>
      </c>
      <c r="D6180" s="4" t="s">
        <v>19003</v>
      </c>
      <c r="E6180" s="2">
        <v>4</v>
      </c>
      <c r="F6180" s="4" t="s">
        <v>19004</v>
      </c>
      <c r="G6180" s="4" t="s">
        <v>19005</v>
      </c>
      <c r="H6180" s="4" t="s">
        <v>15507</v>
      </c>
      <c r="I6180" s="3">
        <v>43465</v>
      </c>
      <c r="J6180" s="4" t="s">
        <v>19006</v>
      </c>
    </row>
    <row r="6181" spans="1:10">
      <c r="A6181" s="2">
        <v>9044</v>
      </c>
      <c r="B6181" s="6">
        <v>42213</v>
      </c>
      <c r="C6181" s="2" t="s">
        <v>19007</v>
      </c>
      <c r="D6181" s="4" t="s">
        <v>15504</v>
      </c>
      <c r="E6181" s="2">
        <v>4</v>
      </c>
      <c r="F6181" s="4" t="s">
        <v>19004</v>
      </c>
      <c r="G6181" s="4" t="s">
        <v>19008</v>
      </c>
      <c r="H6181" s="4" t="s">
        <v>19009</v>
      </c>
      <c r="I6181" s="3">
        <v>43465</v>
      </c>
      <c r="J6181" s="4" t="s">
        <v>19010</v>
      </c>
    </row>
    <row r="6182" spans="1:10">
      <c r="A6182" s="2">
        <v>9045</v>
      </c>
      <c r="B6182" s="6">
        <v>42213</v>
      </c>
      <c r="C6182" s="2" t="s">
        <v>19011</v>
      </c>
      <c r="D6182" s="4" t="s">
        <v>12654</v>
      </c>
      <c r="E6182" s="2">
        <v>3</v>
      </c>
      <c r="F6182" s="4" t="s">
        <v>12384</v>
      </c>
      <c r="G6182" s="4" t="s">
        <v>19012</v>
      </c>
      <c r="H6182" s="4" t="s">
        <v>2518</v>
      </c>
      <c r="I6182" s="3">
        <v>43100</v>
      </c>
      <c r="J6182" s="4" t="s">
        <v>19013</v>
      </c>
    </row>
    <row r="6183" spans="1:10">
      <c r="A6183" s="2">
        <v>9046</v>
      </c>
      <c r="B6183" s="6">
        <v>42213</v>
      </c>
      <c r="C6183" s="2" t="s">
        <v>19014</v>
      </c>
      <c r="D6183" s="4" t="s">
        <v>19015</v>
      </c>
      <c r="E6183" s="2">
        <v>3</v>
      </c>
      <c r="F6183" s="4" t="s">
        <v>12384</v>
      </c>
      <c r="G6183" s="4" t="s">
        <v>19016</v>
      </c>
      <c r="H6183" s="4" t="s">
        <v>19017</v>
      </c>
      <c r="I6183" s="3">
        <v>42735</v>
      </c>
      <c r="J6183" s="4" t="s">
        <v>19018</v>
      </c>
    </row>
    <row r="6184" spans="1:10">
      <c r="A6184" s="2">
        <v>9047</v>
      </c>
      <c r="B6184" s="6">
        <v>42213</v>
      </c>
      <c r="C6184" s="2" t="s">
        <v>19019</v>
      </c>
      <c r="D6184" s="4" t="s">
        <v>12621</v>
      </c>
      <c r="E6184" s="2">
        <v>2</v>
      </c>
      <c r="F6184" s="4" t="s">
        <v>12384</v>
      </c>
      <c r="G6184" s="4" t="s">
        <v>19020</v>
      </c>
      <c r="H6184" s="4" t="s">
        <v>19021</v>
      </c>
      <c r="I6184" s="3">
        <v>43100</v>
      </c>
      <c r="J6184" s="4" t="s">
        <v>150</v>
      </c>
    </row>
    <row r="6185" spans="1:10">
      <c r="A6185" s="2">
        <v>9048</v>
      </c>
      <c r="B6185" s="6">
        <v>42213</v>
      </c>
      <c r="C6185" s="2" t="s">
        <v>19022</v>
      </c>
      <c r="D6185" s="4" t="s">
        <v>19023</v>
      </c>
      <c r="E6185" s="2">
        <v>3</v>
      </c>
      <c r="F6185" s="4" t="s">
        <v>12384</v>
      </c>
      <c r="G6185" s="4" t="s">
        <v>19024</v>
      </c>
      <c r="H6185" s="4" t="s">
        <v>12600</v>
      </c>
      <c r="I6185" s="3">
        <v>43100</v>
      </c>
      <c r="J6185" s="4" t="s">
        <v>150</v>
      </c>
    </row>
    <row r="6186" spans="1:10">
      <c r="A6186" s="2">
        <v>9049</v>
      </c>
      <c r="B6186" s="6">
        <v>42213</v>
      </c>
      <c r="C6186" s="2" t="s">
        <v>19025</v>
      </c>
      <c r="D6186" s="4" t="s">
        <v>12447</v>
      </c>
      <c r="E6186" s="2">
        <v>2</v>
      </c>
      <c r="F6186" s="4" t="s">
        <v>12384</v>
      </c>
      <c r="G6186" s="4" t="s">
        <v>19026</v>
      </c>
      <c r="H6186" s="4" t="s">
        <v>3348</v>
      </c>
      <c r="I6186" s="3">
        <v>42735</v>
      </c>
      <c r="J6186" s="4" t="s">
        <v>19027</v>
      </c>
    </row>
    <row r="6187" spans="1:10">
      <c r="A6187" s="2">
        <v>9050</v>
      </c>
      <c r="B6187" s="6">
        <v>42213</v>
      </c>
      <c r="C6187" s="2" t="s">
        <v>19028</v>
      </c>
      <c r="D6187" s="4" t="s">
        <v>12431</v>
      </c>
      <c r="E6187" s="2">
        <v>2</v>
      </c>
      <c r="F6187" s="4" t="s">
        <v>12384</v>
      </c>
      <c r="G6187" s="4" t="s">
        <v>19029</v>
      </c>
      <c r="H6187" s="4" t="s">
        <v>3173</v>
      </c>
      <c r="I6187" s="3">
        <v>42735</v>
      </c>
      <c r="J6187" s="4" t="s">
        <v>19030</v>
      </c>
    </row>
    <row r="6188" spans="1:10">
      <c r="A6188" s="2">
        <v>9051</v>
      </c>
      <c r="B6188" s="6">
        <v>42213</v>
      </c>
      <c r="C6188" s="2" t="s">
        <v>19031</v>
      </c>
      <c r="D6188" s="4" t="s">
        <v>12396</v>
      </c>
      <c r="E6188" s="2">
        <v>2</v>
      </c>
      <c r="F6188" s="4" t="s">
        <v>12384</v>
      </c>
      <c r="G6188" s="4" t="s">
        <v>19032</v>
      </c>
      <c r="H6188" s="4" t="s">
        <v>2358</v>
      </c>
      <c r="I6188" s="3">
        <v>42735</v>
      </c>
      <c r="J6188" s="4" t="s">
        <v>19033</v>
      </c>
    </row>
    <row r="6189" spans="1:10">
      <c r="A6189" s="2">
        <v>9052</v>
      </c>
      <c r="B6189" s="6">
        <v>42213</v>
      </c>
      <c r="C6189" s="2" t="s">
        <v>19034</v>
      </c>
      <c r="D6189" s="4" t="s">
        <v>12396</v>
      </c>
      <c r="E6189" s="2">
        <v>2</v>
      </c>
      <c r="F6189" s="4" t="s">
        <v>12384</v>
      </c>
      <c r="G6189" s="4" t="s">
        <v>19032</v>
      </c>
      <c r="H6189" s="4" t="s">
        <v>19035</v>
      </c>
      <c r="I6189" s="3">
        <v>43100</v>
      </c>
      <c r="J6189" s="4" t="s">
        <v>150</v>
      </c>
    </row>
    <row r="6190" spans="1:10">
      <c r="A6190" s="2">
        <v>9053</v>
      </c>
      <c r="B6190" s="6">
        <v>42213</v>
      </c>
      <c r="C6190" s="2" t="s">
        <v>19036</v>
      </c>
      <c r="D6190" s="4" t="s">
        <v>12475</v>
      </c>
      <c r="E6190" s="2">
        <v>3</v>
      </c>
      <c r="F6190" s="4" t="s">
        <v>12384</v>
      </c>
      <c r="G6190" s="4" t="s">
        <v>19037</v>
      </c>
      <c r="H6190" s="4" t="s">
        <v>2773</v>
      </c>
      <c r="I6190" s="3">
        <v>42735</v>
      </c>
      <c r="J6190" s="4" t="s">
        <v>19038</v>
      </c>
    </row>
    <row r="6191" spans="1:10">
      <c r="A6191" s="2">
        <v>9054</v>
      </c>
      <c r="B6191" s="6">
        <v>42213</v>
      </c>
      <c r="C6191" s="2" t="s">
        <v>19039</v>
      </c>
      <c r="D6191" s="4" t="s">
        <v>19040</v>
      </c>
      <c r="E6191" s="2">
        <v>3</v>
      </c>
      <c r="F6191" s="4" t="s">
        <v>12384</v>
      </c>
      <c r="G6191" s="4" t="s">
        <v>19037</v>
      </c>
      <c r="H6191" s="4" t="s">
        <v>3469</v>
      </c>
      <c r="I6191" s="3">
        <v>43100</v>
      </c>
      <c r="J6191" s="4" t="s">
        <v>150</v>
      </c>
    </row>
    <row r="6192" spans="1:10">
      <c r="A6192" s="2">
        <v>9055</v>
      </c>
      <c r="B6192" s="6">
        <v>42213</v>
      </c>
      <c r="C6192" s="2" t="s">
        <v>19041</v>
      </c>
      <c r="D6192" s="4" t="s">
        <v>10107</v>
      </c>
      <c r="E6192" s="2">
        <v>3</v>
      </c>
      <c r="F6192" s="4" t="s">
        <v>12384</v>
      </c>
      <c r="G6192" s="4" t="s">
        <v>19042</v>
      </c>
      <c r="H6192" s="4" t="s">
        <v>3173</v>
      </c>
      <c r="I6192" s="3">
        <v>43465</v>
      </c>
      <c r="J6192" s="4" t="s">
        <v>150</v>
      </c>
    </row>
    <row r="6193" spans="1:11">
      <c r="A6193" s="2">
        <v>9056</v>
      </c>
      <c r="B6193" s="6">
        <v>42213</v>
      </c>
      <c r="C6193" s="2" t="s">
        <v>19043</v>
      </c>
      <c r="D6193" s="4" t="s">
        <v>19044</v>
      </c>
      <c r="E6193" s="2">
        <v>3</v>
      </c>
      <c r="F6193" s="4" t="s">
        <v>12384</v>
      </c>
      <c r="G6193" s="4" t="s">
        <v>19045</v>
      </c>
      <c r="H6193" s="4" t="s">
        <v>2358</v>
      </c>
      <c r="I6193" s="3">
        <v>43100</v>
      </c>
      <c r="J6193" s="4" t="s">
        <v>150</v>
      </c>
    </row>
    <row r="6194" spans="1:11">
      <c r="A6194" s="2">
        <v>9057</v>
      </c>
      <c r="B6194" s="6">
        <v>42213</v>
      </c>
      <c r="C6194" s="2" t="s">
        <v>19046</v>
      </c>
      <c r="D6194" s="4" t="s">
        <v>15149</v>
      </c>
      <c r="E6194" s="2">
        <v>2</v>
      </c>
      <c r="F6194" s="4" t="s">
        <v>12384</v>
      </c>
      <c r="G6194" s="4" t="s">
        <v>19047</v>
      </c>
      <c r="H6194" s="4" t="s">
        <v>2776</v>
      </c>
      <c r="I6194" s="3">
        <v>42735</v>
      </c>
      <c r="J6194" s="4" t="s">
        <v>19048</v>
      </c>
    </row>
    <row r="6195" spans="1:11">
      <c r="A6195" s="2">
        <v>9058</v>
      </c>
      <c r="B6195" s="6">
        <v>42213</v>
      </c>
      <c r="C6195" s="2" t="s">
        <v>19049</v>
      </c>
      <c r="D6195" s="4" t="s">
        <v>19050</v>
      </c>
      <c r="E6195" s="2">
        <v>3</v>
      </c>
      <c r="F6195" s="4" t="s">
        <v>12384</v>
      </c>
      <c r="G6195" s="4" t="s">
        <v>19037</v>
      </c>
      <c r="H6195" s="4" t="s">
        <v>2358</v>
      </c>
      <c r="I6195" s="3">
        <v>42735</v>
      </c>
      <c r="J6195" s="4" t="s">
        <v>19051</v>
      </c>
    </row>
    <row r="6196" spans="1:11">
      <c r="A6196" s="2">
        <v>9059</v>
      </c>
      <c r="B6196" s="6">
        <v>42213</v>
      </c>
      <c r="C6196" s="2" t="s">
        <v>19052</v>
      </c>
      <c r="D6196" s="4" t="s">
        <v>12463</v>
      </c>
      <c r="E6196" s="2">
        <v>2</v>
      </c>
      <c r="F6196" s="4" t="s">
        <v>12384</v>
      </c>
      <c r="G6196" s="4" t="s">
        <v>19053</v>
      </c>
      <c r="H6196" s="4" t="s">
        <v>19054</v>
      </c>
      <c r="I6196" s="3">
        <v>42735</v>
      </c>
      <c r="J6196" s="4" t="s">
        <v>19055</v>
      </c>
    </row>
    <row r="6197" spans="1:11">
      <c r="A6197" s="2">
        <v>9060</v>
      </c>
      <c r="B6197" s="6">
        <v>42220</v>
      </c>
      <c r="C6197" s="2" t="s">
        <v>19056</v>
      </c>
      <c r="D6197" s="4" t="s">
        <v>14274</v>
      </c>
      <c r="E6197" s="2">
        <v>3</v>
      </c>
      <c r="F6197" s="4" t="s">
        <v>9222</v>
      </c>
      <c r="G6197" s="4" t="s">
        <v>19057</v>
      </c>
      <c r="H6197" s="4" t="s">
        <v>3469</v>
      </c>
      <c r="I6197" s="3">
        <v>44196</v>
      </c>
      <c r="J6197" s="4" t="s">
        <v>19058</v>
      </c>
    </row>
    <row r="6198" spans="1:11">
      <c r="A6198" s="2">
        <v>9061</v>
      </c>
      <c r="B6198" s="6">
        <v>42227</v>
      </c>
      <c r="C6198" s="2" t="s">
        <v>26354</v>
      </c>
      <c r="D6198" s="4" t="s">
        <v>12786</v>
      </c>
      <c r="E6198" s="2">
        <v>3</v>
      </c>
      <c r="F6198" s="4" t="s">
        <v>4541</v>
      </c>
      <c r="G6198" s="4" t="s">
        <v>17735</v>
      </c>
      <c r="H6198" s="4" t="s">
        <v>3646</v>
      </c>
      <c r="I6198" s="3">
        <v>45657</v>
      </c>
      <c r="J6198" s="4" t="s">
        <v>150</v>
      </c>
    </row>
    <row r="6199" spans="1:11">
      <c r="A6199" s="2">
        <v>9062</v>
      </c>
      <c r="B6199" s="6">
        <v>42227</v>
      </c>
      <c r="C6199" s="2" t="s">
        <v>19060</v>
      </c>
      <c r="D6199" s="4" t="s">
        <v>17797</v>
      </c>
      <c r="E6199" s="2">
        <v>3</v>
      </c>
      <c r="F6199" s="4" t="s">
        <v>17798</v>
      </c>
      <c r="G6199" s="4" t="s">
        <v>17799</v>
      </c>
      <c r="H6199" s="4" t="s">
        <v>19061</v>
      </c>
      <c r="I6199" s="3">
        <v>45657</v>
      </c>
      <c r="J6199" s="4" t="s">
        <v>19062</v>
      </c>
    </row>
    <row r="6200" spans="1:11">
      <c r="A6200" s="2">
        <v>9063</v>
      </c>
      <c r="B6200" s="6">
        <v>42227</v>
      </c>
      <c r="C6200" s="2" t="s">
        <v>19059</v>
      </c>
      <c r="D6200" s="4" t="s">
        <v>19063</v>
      </c>
      <c r="E6200" s="2">
        <v>1</v>
      </c>
      <c r="F6200" s="4" t="s">
        <v>19064</v>
      </c>
      <c r="G6200" s="4" t="s">
        <v>19065</v>
      </c>
      <c r="H6200" s="4" t="s">
        <v>19066</v>
      </c>
      <c r="I6200" s="3">
        <v>42369</v>
      </c>
      <c r="J6200" s="4" t="s">
        <v>19067</v>
      </c>
    </row>
    <row r="6201" spans="1:11">
      <c r="A6201" s="2">
        <v>9064</v>
      </c>
      <c r="B6201" s="6">
        <v>42233</v>
      </c>
      <c r="C6201" s="2" t="s">
        <v>19068</v>
      </c>
      <c r="D6201" s="4" t="s">
        <v>19069</v>
      </c>
      <c r="E6201" s="2">
        <v>3</v>
      </c>
      <c r="F6201" s="4" t="s">
        <v>17333</v>
      </c>
      <c r="G6201" s="4" t="s">
        <v>19070</v>
      </c>
      <c r="H6201" s="4" t="s">
        <v>3385</v>
      </c>
      <c r="I6201" s="3">
        <v>44196</v>
      </c>
      <c r="J6201" s="4" t="s">
        <v>19071</v>
      </c>
      <c r="K6201" s="4" t="s">
        <v>150</v>
      </c>
    </row>
    <row r="6202" spans="1:11">
      <c r="A6202" s="2">
        <v>9065</v>
      </c>
      <c r="B6202" s="6">
        <v>42236</v>
      </c>
      <c r="C6202" s="2" t="s">
        <v>19072</v>
      </c>
      <c r="D6202" s="4" t="s">
        <v>19073</v>
      </c>
      <c r="E6202" s="2">
        <v>4</v>
      </c>
      <c r="F6202" s="4" t="s">
        <v>19074</v>
      </c>
      <c r="G6202" s="4" t="s">
        <v>19075</v>
      </c>
      <c r="H6202" s="4" t="s">
        <v>19076</v>
      </c>
      <c r="I6202" s="3">
        <v>44196</v>
      </c>
    </row>
    <row r="6203" spans="1:11">
      <c r="A6203" s="2">
        <v>9066</v>
      </c>
      <c r="B6203" s="6">
        <v>42244</v>
      </c>
      <c r="C6203" s="2" t="s">
        <v>19077</v>
      </c>
      <c r="D6203" s="4" t="s">
        <v>19078</v>
      </c>
      <c r="E6203" s="2">
        <v>4</v>
      </c>
      <c r="F6203" s="4" t="s">
        <v>19079</v>
      </c>
      <c r="G6203" s="4" t="s">
        <v>19080</v>
      </c>
      <c r="H6203" s="4" t="s">
        <v>3709</v>
      </c>
      <c r="I6203" s="3">
        <v>44561</v>
      </c>
      <c r="J6203" s="4" t="s">
        <v>13767</v>
      </c>
    </row>
    <row r="6204" spans="1:11">
      <c r="A6204" s="2">
        <v>9067</v>
      </c>
      <c r="B6204" s="6">
        <v>42244</v>
      </c>
      <c r="C6204" s="2" t="s">
        <v>19081</v>
      </c>
      <c r="D6204" s="4" t="s">
        <v>19082</v>
      </c>
      <c r="E6204" s="2">
        <v>4</v>
      </c>
      <c r="F6204" s="4" t="s">
        <v>11647</v>
      </c>
      <c r="G6204" s="4" t="s">
        <v>11648</v>
      </c>
      <c r="H6204" s="4" t="s">
        <v>19083</v>
      </c>
      <c r="I6204" s="3">
        <v>44561</v>
      </c>
      <c r="J6204" s="4" t="s">
        <v>19084</v>
      </c>
    </row>
    <row r="6205" spans="1:11">
      <c r="A6205" s="2">
        <v>9068</v>
      </c>
      <c r="B6205" s="6">
        <v>42244</v>
      </c>
      <c r="C6205" s="2" t="s">
        <v>19085</v>
      </c>
      <c r="D6205" s="4" t="s">
        <v>19086</v>
      </c>
      <c r="E6205" s="2">
        <v>4</v>
      </c>
      <c r="F6205" s="4" t="s">
        <v>12685</v>
      </c>
      <c r="G6205" s="4" t="s">
        <v>19087</v>
      </c>
      <c r="H6205" s="4" t="s">
        <v>19088</v>
      </c>
      <c r="I6205" s="3">
        <v>43100</v>
      </c>
      <c r="J6205" s="4" t="s">
        <v>19089</v>
      </c>
    </row>
    <row r="6206" spans="1:11">
      <c r="A6206" s="2">
        <v>9069</v>
      </c>
      <c r="B6206" s="6">
        <v>42251</v>
      </c>
      <c r="C6206" s="2" t="s">
        <v>19090</v>
      </c>
      <c r="D6206" s="4" t="s">
        <v>19091</v>
      </c>
      <c r="E6206" s="2">
        <v>4</v>
      </c>
      <c r="F6206" s="4" t="s">
        <v>19092</v>
      </c>
      <c r="G6206" s="4" t="s">
        <v>19093</v>
      </c>
      <c r="H6206" s="4" t="s">
        <v>19094</v>
      </c>
      <c r="I6206" s="3">
        <v>45291</v>
      </c>
      <c r="J6206" s="4" t="s">
        <v>150</v>
      </c>
    </row>
    <row r="6207" spans="1:11">
      <c r="A6207" s="2">
        <v>9070</v>
      </c>
      <c r="B6207" s="6">
        <v>42251</v>
      </c>
      <c r="C6207" s="2" t="s">
        <v>19095</v>
      </c>
      <c r="D6207" s="4" t="s">
        <v>19096</v>
      </c>
      <c r="E6207" s="2">
        <v>4</v>
      </c>
      <c r="F6207" s="4" t="s">
        <v>1488</v>
      </c>
      <c r="G6207" s="4" t="s">
        <v>19097</v>
      </c>
      <c r="H6207" s="4" t="s">
        <v>7427</v>
      </c>
      <c r="I6207" s="3">
        <v>45657</v>
      </c>
    </row>
    <row r="6208" spans="1:11">
      <c r="A6208" s="2">
        <v>9071</v>
      </c>
      <c r="B6208" s="6">
        <v>42262</v>
      </c>
      <c r="C6208" s="2" t="s">
        <v>19098</v>
      </c>
      <c r="D6208" s="4" t="s">
        <v>19099</v>
      </c>
      <c r="E6208" s="2">
        <v>3</v>
      </c>
      <c r="F6208" s="4" t="s">
        <v>1681</v>
      </c>
      <c r="G6208" s="4" t="s">
        <v>19100</v>
      </c>
      <c r="H6208" s="4" t="s">
        <v>4011</v>
      </c>
      <c r="I6208" s="3">
        <v>46022</v>
      </c>
    </row>
    <row r="6209" spans="1:10">
      <c r="A6209" s="2">
        <v>9072</v>
      </c>
      <c r="B6209" s="6">
        <v>42262</v>
      </c>
      <c r="C6209" s="2" t="s">
        <v>19101</v>
      </c>
      <c r="D6209" s="4" t="s">
        <v>19102</v>
      </c>
      <c r="E6209" s="2">
        <v>3</v>
      </c>
      <c r="F6209" s="4" t="s">
        <v>1681</v>
      </c>
      <c r="G6209" s="4" t="s">
        <v>19103</v>
      </c>
      <c r="H6209" s="4" t="s">
        <v>10018</v>
      </c>
      <c r="I6209" s="3">
        <v>46022</v>
      </c>
    </row>
    <row r="6210" spans="1:10">
      <c r="A6210" s="2">
        <v>9073</v>
      </c>
      <c r="B6210" s="6">
        <v>42262</v>
      </c>
      <c r="C6210" s="2" t="s">
        <v>19104</v>
      </c>
      <c r="D6210" s="4" t="s">
        <v>10291</v>
      </c>
      <c r="E6210" s="2">
        <v>4</v>
      </c>
      <c r="F6210" s="4" t="s">
        <v>1681</v>
      </c>
      <c r="G6210" s="4" t="s">
        <v>18776</v>
      </c>
      <c r="H6210" s="4" t="s">
        <v>2518</v>
      </c>
      <c r="I6210" s="3">
        <v>42369</v>
      </c>
    </row>
    <row r="6211" spans="1:10">
      <c r="A6211" s="2">
        <v>9074</v>
      </c>
      <c r="B6211" s="6">
        <v>42263</v>
      </c>
      <c r="C6211" s="2" t="s">
        <v>19105</v>
      </c>
      <c r="D6211" s="4" t="s">
        <v>19106</v>
      </c>
      <c r="E6211" s="2">
        <v>4</v>
      </c>
      <c r="F6211" s="4" t="s">
        <v>18218</v>
      </c>
      <c r="G6211" s="4" t="s">
        <v>19107</v>
      </c>
      <c r="H6211" s="4" t="s">
        <v>19108</v>
      </c>
      <c r="I6211" s="3">
        <v>46022</v>
      </c>
    </row>
    <row r="6212" spans="1:10">
      <c r="A6212" s="2">
        <v>9075</v>
      </c>
      <c r="B6212" s="6">
        <v>42263</v>
      </c>
      <c r="C6212" s="2" t="s">
        <v>19109</v>
      </c>
      <c r="D6212" s="4" t="s">
        <v>19110</v>
      </c>
      <c r="E6212" s="2">
        <v>4</v>
      </c>
      <c r="F6212" s="4" t="s">
        <v>18218</v>
      </c>
      <c r="G6212" s="4" t="s">
        <v>19111</v>
      </c>
      <c r="H6212" s="4" t="s">
        <v>19112</v>
      </c>
      <c r="I6212" s="3">
        <v>46022</v>
      </c>
    </row>
    <row r="6213" spans="1:10">
      <c r="A6213" s="2">
        <v>9076</v>
      </c>
      <c r="B6213" s="6">
        <v>42263</v>
      </c>
      <c r="C6213" s="2" t="s">
        <v>19113</v>
      </c>
      <c r="D6213" s="4" t="s">
        <v>19114</v>
      </c>
      <c r="E6213" s="2">
        <v>4</v>
      </c>
      <c r="F6213" s="4" t="s">
        <v>19115</v>
      </c>
      <c r="G6213" s="4" t="s">
        <v>19116</v>
      </c>
      <c r="H6213" s="4" t="s">
        <v>19117</v>
      </c>
      <c r="I6213" s="3">
        <v>43100</v>
      </c>
    </row>
    <row r="6214" spans="1:10">
      <c r="A6214" s="2">
        <v>9077</v>
      </c>
      <c r="B6214" s="6">
        <v>42263</v>
      </c>
      <c r="C6214" s="2" t="s">
        <v>19118</v>
      </c>
      <c r="D6214" s="4" t="s">
        <v>19119</v>
      </c>
      <c r="E6214" s="2">
        <v>3</v>
      </c>
      <c r="F6214" s="4" t="s">
        <v>19120</v>
      </c>
      <c r="G6214" s="4" t="s">
        <v>19121</v>
      </c>
      <c r="H6214" s="4" t="s">
        <v>19122</v>
      </c>
      <c r="I6214" s="3">
        <v>46022</v>
      </c>
    </row>
    <row r="6215" spans="1:10">
      <c r="A6215" s="2">
        <v>9078</v>
      </c>
      <c r="B6215" s="6">
        <v>42264</v>
      </c>
      <c r="C6215" s="2" t="s">
        <v>19123</v>
      </c>
      <c r="D6215" s="4" t="s">
        <v>9872</v>
      </c>
      <c r="E6215" s="2">
        <v>3</v>
      </c>
      <c r="F6215" s="4" t="s">
        <v>4541</v>
      </c>
      <c r="G6215" s="4" t="s">
        <v>4542</v>
      </c>
      <c r="H6215" s="4" t="s">
        <v>3173</v>
      </c>
      <c r="I6215" s="3">
        <v>42735</v>
      </c>
    </row>
    <row r="6216" spans="1:10">
      <c r="A6216" s="2">
        <v>9079</v>
      </c>
      <c r="B6216" s="6">
        <v>42265</v>
      </c>
      <c r="C6216" s="2" t="s">
        <v>19124</v>
      </c>
      <c r="D6216" s="4" t="s">
        <v>19125</v>
      </c>
      <c r="E6216" s="2">
        <v>4</v>
      </c>
      <c r="F6216" s="4" t="s">
        <v>19126</v>
      </c>
      <c r="G6216" s="4" t="s">
        <v>19127</v>
      </c>
      <c r="H6216" s="4" t="s">
        <v>19128</v>
      </c>
      <c r="I6216" s="3">
        <v>43100</v>
      </c>
    </row>
    <row r="6217" spans="1:10">
      <c r="A6217" s="2">
        <v>9080</v>
      </c>
      <c r="B6217" s="6">
        <v>42269</v>
      </c>
      <c r="C6217" s="2" t="s">
        <v>19129</v>
      </c>
      <c r="D6217" s="4" t="s">
        <v>19130</v>
      </c>
      <c r="E6217" s="2">
        <v>3</v>
      </c>
      <c r="F6217" s="4" t="s">
        <v>7597</v>
      </c>
      <c r="G6217" s="4" t="s">
        <v>19131</v>
      </c>
      <c r="H6217" s="4" t="s">
        <v>19132</v>
      </c>
      <c r="I6217" s="3">
        <v>43100</v>
      </c>
    </row>
    <row r="6218" spans="1:10">
      <c r="A6218" s="2">
        <v>9081</v>
      </c>
      <c r="B6218" s="6">
        <v>42270</v>
      </c>
      <c r="C6218" s="2" t="s">
        <v>19133</v>
      </c>
      <c r="D6218" s="4" t="s">
        <v>19134</v>
      </c>
      <c r="E6218" s="2">
        <v>1</v>
      </c>
      <c r="F6218" s="4" t="s">
        <v>1707</v>
      </c>
      <c r="G6218" s="4" t="s">
        <v>19135</v>
      </c>
      <c r="H6218" s="4" t="s">
        <v>19136</v>
      </c>
      <c r="I6218" s="3">
        <v>46022</v>
      </c>
    </row>
    <row r="6219" spans="1:10">
      <c r="A6219" s="2">
        <v>9082</v>
      </c>
      <c r="B6219" s="6">
        <v>42270</v>
      </c>
      <c r="C6219" s="2" t="s">
        <v>19137</v>
      </c>
      <c r="D6219" s="4" t="s">
        <v>19138</v>
      </c>
      <c r="E6219" s="2">
        <v>3</v>
      </c>
      <c r="F6219" s="4" t="s">
        <v>8843</v>
      </c>
      <c r="G6219" s="4" t="s">
        <v>19139</v>
      </c>
      <c r="H6219" s="4" t="s">
        <v>9077</v>
      </c>
      <c r="I6219" s="3">
        <v>46022</v>
      </c>
    </row>
    <row r="6220" spans="1:10">
      <c r="A6220" s="2">
        <v>9083</v>
      </c>
      <c r="B6220" s="6">
        <v>42270</v>
      </c>
      <c r="C6220" s="2" t="s">
        <v>19140</v>
      </c>
      <c r="D6220" s="4" t="s">
        <v>16870</v>
      </c>
      <c r="E6220" s="2">
        <v>3</v>
      </c>
      <c r="F6220" s="4" t="s">
        <v>2910</v>
      </c>
      <c r="G6220" s="4" t="s">
        <v>11090</v>
      </c>
      <c r="H6220" s="4" t="s">
        <v>1713</v>
      </c>
      <c r="I6220" s="3">
        <v>46022</v>
      </c>
      <c r="J6220" s="4" t="s">
        <v>150</v>
      </c>
    </row>
    <row r="6221" spans="1:10">
      <c r="A6221" s="2">
        <v>9084</v>
      </c>
      <c r="B6221" s="6">
        <v>42270</v>
      </c>
      <c r="C6221" s="2" t="s">
        <v>19141</v>
      </c>
      <c r="D6221" s="4" t="s">
        <v>19142</v>
      </c>
      <c r="E6221" s="2">
        <v>3</v>
      </c>
      <c r="F6221" s="4" t="s">
        <v>19143</v>
      </c>
      <c r="G6221" s="4" t="s">
        <v>18350</v>
      </c>
      <c r="H6221" s="4" t="s">
        <v>19144</v>
      </c>
      <c r="I6221" s="3">
        <v>46022</v>
      </c>
    </row>
    <row r="6222" spans="1:10">
      <c r="A6222" s="2">
        <v>9085</v>
      </c>
      <c r="B6222" s="6">
        <v>42270</v>
      </c>
      <c r="C6222" s="2" t="s">
        <v>19145</v>
      </c>
      <c r="D6222" s="4" t="s">
        <v>19146</v>
      </c>
      <c r="E6222" s="2">
        <v>3</v>
      </c>
      <c r="F6222" s="4" t="s">
        <v>1681</v>
      </c>
      <c r="G6222" s="4" t="s">
        <v>47792</v>
      </c>
      <c r="H6222" s="4" t="s">
        <v>19147</v>
      </c>
      <c r="I6222" s="3">
        <v>46022</v>
      </c>
    </row>
    <row r="6223" spans="1:10">
      <c r="A6223" s="2">
        <v>9086</v>
      </c>
      <c r="B6223" s="6">
        <v>42270</v>
      </c>
      <c r="C6223" s="2" t="s">
        <v>19148</v>
      </c>
      <c r="D6223" s="4" t="s">
        <v>12301</v>
      </c>
      <c r="E6223" s="2">
        <v>3</v>
      </c>
      <c r="F6223" s="4" t="s">
        <v>1681</v>
      </c>
      <c r="G6223" s="4" t="s">
        <v>18782</v>
      </c>
      <c r="H6223" s="4" t="s">
        <v>19149</v>
      </c>
      <c r="I6223" s="3">
        <v>46022</v>
      </c>
    </row>
    <row r="6224" spans="1:10">
      <c r="A6224" s="2">
        <v>9087</v>
      </c>
      <c r="B6224" s="6">
        <v>42270</v>
      </c>
      <c r="C6224" s="2" t="s">
        <v>19150</v>
      </c>
      <c r="D6224" s="4" t="s">
        <v>19151</v>
      </c>
      <c r="E6224" s="2">
        <v>3</v>
      </c>
      <c r="F6224" s="4" t="s">
        <v>1681</v>
      </c>
      <c r="G6224" s="4" t="s">
        <v>18350</v>
      </c>
      <c r="H6224" s="4" t="s">
        <v>19152</v>
      </c>
      <c r="I6224" s="3">
        <v>46022</v>
      </c>
    </row>
    <row r="6225" spans="1:10">
      <c r="A6225" s="2">
        <v>9088</v>
      </c>
      <c r="B6225" s="6">
        <v>42270</v>
      </c>
      <c r="C6225" s="2" t="s">
        <v>19153</v>
      </c>
      <c r="D6225" s="4" t="s">
        <v>12323</v>
      </c>
      <c r="E6225" s="2">
        <v>3</v>
      </c>
      <c r="F6225" s="4" t="s">
        <v>1681</v>
      </c>
      <c r="G6225" s="4" t="s">
        <v>19154</v>
      </c>
      <c r="H6225" s="4" t="s">
        <v>19155</v>
      </c>
      <c r="I6225" s="3">
        <v>46022</v>
      </c>
    </row>
    <row r="6226" spans="1:10">
      <c r="A6226" s="2">
        <v>9089</v>
      </c>
      <c r="B6226" s="6">
        <v>42270</v>
      </c>
      <c r="C6226" s="2" t="s">
        <v>19156</v>
      </c>
      <c r="D6226" s="4" t="s">
        <v>19157</v>
      </c>
      <c r="E6226" s="2">
        <v>2</v>
      </c>
      <c r="F6226" s="4" t="s">
        <v>1681</v>
      </c>
      <c r="G6226" s="4" t="s">
        <v>19158</v>
      </c>
      <c r="H6226" s="4" t="s">
        <v>2003</v>
      </c>
      <c r="I6226" s="3">
        <v>46022</v>
      </c>
    </row>
    <row r="6227" spans="1:10">
      <c r="A6227" s="2">
        <v>9090</v>
      </c>
      <c r="B6227" s="6">
        <v>42270</v>
      </c>
      <c r="C6227" s="2" t="s">
        <v>19159</v>
      </c>
      <c r="D6227" s="4" t="s">
        <v>19160</v>
      </c>
      <c r="E6227" s="2">
        <v>2</v>
      </c>
      <c r="F6227" s="4" t="s">
        <v>1681</v>
      </c>
      <c r="G6227" s="4" t="s">
        <v>19161</v>
      </c>
      <c r="H6227" s="4" t="s">
        <v>3107</v>
      </c>
      <c r="I6227" s="3">
        <v>46022</v>
      </c>
    </row>
    <row r="6228" spans="1:10">
      <c r="A6228" s="2">
        <v>9091</v>
      </c>
      <c r="B6228" s="6">
        <v>42270</v>
      </c>
      <c r="C6228" s="2" t="s">
        <v>19162</v>
      </c>
      <c r="D6228" s="4" t="s">
        <v>19163</v>
      </c>
      <c r="E6228" s="2">
        <v>1</v>
      </c>
      <c r="F6228" s="4" t="s">
        <v>1681</v>
      </c>
      <c r="G6228" s="4" t="s">
        <v>18350</v>
      </c>
      <c r="H6228" s="4" t="s">
        <v>7800</v>
      </c>
      <c r="I6228" s="3">
        <v>46022</v>
      </c>
    </row>
    <row r="6229" spans="1:10">
      <c r="A6229" s="2">
        <v>9092</v>
      </c>
      <c r="B6229" s="6">
        <v>42270</v>
      </c>
      <c r="C6229" s="2" t="s">
        <v>19164</v>
      </c>
      <c r="D6229" s="4" t="s">
        <v>19165</v>
      </c>
      <c r="E6229" s="2">
        <v>4</v>
      </c>
      <c r="F6229" s="4" t="s">
        <v>1681</v>
      </c>
      <c r="G6229" s="4" t="s">
        <v>47793</v>
      </c>
      <c r="H6229" s="4" t="s">
        <v>7290</v>
      </c>
      <c r="I6229" s="3">
        <v>46022</v>
      </c>
    </row>
    <row r="6230" spans="1:10">
      <c r="A6230" s="2">
        <v>9093</v>
      </c>
      <c r="B6230" s="6">
        <v>42270</v>
      </c>
      <c r="C6230" s="2" t="s">
        <v>19166</v>
      </c>
      <c r="D6230" s="4" t="s">
        <v>19167</v>
      </c>
      <c r="E6230" s="2">
        <v>3</v>
      </c>
      <c r="F6230" s="4" t="s">
        <v>1681</v>
      </c>
      <c r="G6230" s="4" t="s">
        <v>18350</v>
      </c>
      <c r="H6230" s="4" t="s">
        <v>2448</v>
      </c>
      <c r="I6230" s="3">
        <v>46022</v>
      </c>
    </row>
    <row r="6231" spans="1:10">
      <c r="A6231" s="2">
        <v>9094</v>
      </c>
      <c r="B6231" s="6">
        <v>42270</v>
      </c>
      <c r="C6231" s="2" t="s">
        <v>19168</v>
      </c>
      <c r="D6231" s="4" t="s">
        <v>19169</v>
      </c>
      <c r="E6231" s="2">
        <v>3</v>
      </c>
      <c r="F6231" s="4" t="s">
        <v>1681</v>
      </c>
      <c r="G6231" s="4" t="s">
        <v>19170</v>
      </c>
      <c r="H6231" s="4" t="s">
        <v>7618</v>
      </c>
      <c r="I6231" s="3">
        <v>46022</v>
      </c>
    </row>
    <row r="6232" spans="1:10">
      <c r="A6232" s="2">
        <v>9095</v>
      </c>
      <c r="B6232" s="6">
        <v>42270</v>
      </c>
      <c r="C6232" s="2" t="s">
        <v>19171</v>
      </c>
      <c r="D6232" s="4" t="s">
        <v>19172</v>
      </c>
      <c r="E6232" s="2">
        <v>3</v>
      </c>
      <c r="F6232" s="4" t="s">
        <v>19173</v>
      </c>
      <c r="G6232" s="4" t="s">
        <v>16057</v>
      </c>
      <c r="H6232" s="4" t="s">
        <v>2301</v>
      </c>
      <c r="I6232" s="3">
        <v>46022</v>
      </c>
      <c r="J6232" s="4" t="s">
        <v>150</v>
      </c>
    </row>
    <row r="6233" spans="1:10">
      <c r="A6233" s="2">
        <v>9096</v>
      </c>
      <c r="B6233" s="6">
        <v>42270</v>
      </c>
      <c r="C6233" s="2" t="s">
        <v>19174</v>
      </c>
      <c r="D6233" s="4" t="s">
        <v>16119</v>
      </c>
      <c r="E6233" s="2">
        <v>2</v>
      </c>
      <c r="F6233" s="4" t="s">
        <v>19175</v>
      </c>
      <c r="G6233" s="4" t="s">
        <v>19176</v>
      </c>
      <c r="H6233" s="4" t="s">
        <v>2773</v>
      </c>
      <c r="I6233" s="3">
        <v>46022</v>
      </c>
    </row>
    <row r="6234" spans="1:10">
      <c r="A6234" s="2">
        <v>9097</v>
      </c>
      <c r="B6234" s="6">
        <v>42270</v>
      </c>
      <c r="C6234" s="2" t="s">
        <v>19177</v>
      </c>
      <c r="D6234" s="4" t="s">
        <v>16122</v>
      </c>
      <c r="E6234" s="2">
        <v>3</v>
      </c>
      <c r="F6234" s="4" t="s">
        <v>19178</v>
      </c>
      <c r="G6234" s="4" t="s">
        <v>19179</v>
      </c>
      <c r="H6234" s="4" t="s">
        <v>2325</v>
      </c>
      <c r="I6234" s="3">
        <v>46022</v>
      </c>
    </row>
    <row r="6235" spans="1:10">
      <c r="A6235" s="2">
        <v>9098</v>
      </c>
      <c r="B6235" s="6">
        <v>42270</v>
      </c>
      <c r="C6235" s="2" t="s">
        <v>19180</v>
      </c>
      <c r="D6235" s="4" t="s">
        <v>12392</v>
      </c>
      <c r="E6235" s="2">
        <v>3</v>
      </c>
      <c r="F6235" s="4" t="s">
        <v>12384</v>
      </c>
      <c r="G6235" s="4" t="s">
        <v>19181</v>
      </c>
      <c r="H6235" s="4" t="s">
        <v>2053</v>
      </c>
      <c r="I6235" s="3">
        <v>44196</v>
      </c>
      <c r="J6235" s="4" t="s">
        <v>150</v>
      </c>
    </row>
    <row r="6236" spans="1:10">
      <c r="A6236" s="2">
        <v>9099</v>
      </c>
      <c r="B6236" s="6">
        <v>42270</v>
      </c>
      <c r="C6236" s="2" t="s">
        <v>19182</v>
      </c>
      <c r="D6236" s="4" t="s">
        <v>19183</v>
      </c>
      <c r="E6236" s="2">
        <v>2</v>
      </c>
      <c r="F6236" s="4" t="s">
        <v>12384</v>
      </c>
      <c r="G6236" s="4" t="s">
        <v>19184</v>
      </c>
      <c r="H6236" s="4" t="s">
        <v>19185</v>
      </c>
      <c r="I6236" s="3">
        <v>44196</v>
      </c>
      <c r="J6236" s="4" t="s">
        <v>150</v>
      </c>
    </row>
    <row r="6237" spans="1:10">
      <c r="A6237" s="2">
        <v>9100</v>
      </c>
      <c r="B6237" s="6">
        <v>42270</v>
      </c>
      <c r="C6237" s="2" t="s">
        <v>19186</v>
      </c>
      <c r="D6237" s="4" t="s">
        <v>19187</v>
      </c>
      <c r="E6237" s="2">
        <v>3</v>
      </c>
      <c r="F6237" s="4" t="s">
        <v>12384</v>
      </c>
      <c r="G6237" s="4" t="s">
        <v>19188</v>
      </c>
      <c r="H6237" s="4" t="s">
        <v>2175</v>
      </c>
      <c r="I6237" s="3">
        <v>44196</v>
      </c>
      <c r="J6237" s="4" t="s">
        <v>150</v>
      </c>
    </row>
    <row r="6238" spans="1:10">
      <c r="A6238" s="2">
        <v>9101</v>
      </c>
      <c r="B6238" s="6">
        <v>42270</v>
      </c>
      <c r="C6238" s="2" t="s">
        <v>19189</v>
      </c>
      <c r="D6238" s="4" t="s">
        <v>19190</v>
      </c>
      <c r="E6238" s="2">
        <v>2</v>
      </c>
      <c r="F6238" s="4" t="s">
        <v>12384</v>
      </c>
      <c r="G6238" s="4" t="s">
        <v>19191</v>
      </c>
      <c r="H6238" s="4" t="s">
        <v>19192</v>
      </c>
      <c r="I6238" s="3">
        <v>44196</v>
      </c>
    </row>
    <row r="6239" spans="1:10">
      <c r="A6239" s="2">
        <v>9102</v>
      </c>
      <c r="B6239" s="6">
        <v>42270</v>
      </c>
      <c r="C6239" s="2" t="s">
        <v>19193</v>
      </c>
      <c r="D6239" s="4" t="s">
        <v>10109</v>
      </c>
      <c r="E6239" s="2">
        <v>1</v>
      </c>
      <c r="F6239" s="4" t="s">
        <v>12384</v>
      </c>
      <c r="G6239" s="4" t="s">
        <v>19194</v>
      </c>
      <c r="H6239" s="4" t="s">
        <v>19195</v>
      </c>
      <c r="I6239" s="3">
        <v>44196</v>
      </c>
      <c r="J6239" s="4" t="s">
        <v>150</v>
      </c>
    </row>
    <row r="6240" spans="1:10">
      <c r="A6240" s="2">
        <v>9103</v>
      </c>
      <c r="B6240" s="6">
        <v>42270</v>
      </c>
      <c r="C6240" s="2" t="s">
        <v>19196</v>
      </c>
      <c r="D6240" s="4" t="s">
        <v>19197</v>
      </c>
      <c r="E6240" s="2">
        <v>3</v>
      </c>
      <c r="F6240" s="4" t="s">
        <v>12384</v>
      </c>
      <c r="G6240" s="4" t="s">
        <v>19198</v>
      </c>
      <c r="H6240" s="4" t="s">
        <v>19199</v>
      </c>
      <c r="I6240" s="3">
        <v>42735</v>
      </c>
    </row>
    <row r="6241" spans="1:10">
      <c r="A6241" s="2">
        <v>9104</v>
      </c>
      <c r="B6241" s="6">
        <v>42270</v>
      </c>
      <c r="C6241" s="2" t="s">
        <v>19200</v>
      </c>
      <c r="D6241" s="4" t="s">
        <v>19201</v>
      </c>
      <c r="E6241" s="2">
        <v>3</v>
      </c>
      <c r="F6241" s="4" t="s">
        <v>12384</v>
      </c>
      <c r="G6241" s="4" t="s">
        <v>15165</v>
      </c>
      <c r="H6241" s="4" t="s">
        <v>2262</v>
      </c>
      <c r="I6241" s="3">
        <v>42735</v>
      </c>
    </row>
    <row r="6242" spans="1:10">
      <c r="A6242" s="2">
        <v>9105</v>
      </c>
      <c r="B6242" s="6">
        <v>42270</v>
      </c>
      <c r="C6242" s="2" t="s">
        <v>19202</v>
      </c>
      <c r="D6242" s="4" t="s">
        <v>15156</v>
      </c>
      <c r="E6242" s="2">
        <v>3</v>
      </c>
      <c r="F6242" s="4" t="s">
        <v>12384</v>
      </c>
      <c r="G6242" s="4" t="s">
        <v>15157</v>
      </c>
      <c r="H6242" s="4" t="s">
        <v>19203</v>
      </c>
      <c r="I6242" s="3">
        <v>42735</v>
      </c>
    </row>
    <row r="6243" spans="1:10">
      <c r="A6243" s="2">
        <v>9106</v>
      </c>
      <c r="B6243" s="6">
        <v>42270</v>
      </c>
      <c r="C6243" s="2" t="s">
        <v>19204</v>
      </c>
      <c r="D6243" s="4" t="s">
        <v>19205</v>
      </c>
      <c r="E6243" s="2">
        <v>3</v>
      </c>
      <c r="F6243" s="4" t="s">
        <v>12384</v>
      </c>
      <c r="G6243" s="4" t="s">
        <v>19206</v>
      </c>
      <c r="H6243" s="4" t="s">
        <v>2175</v>
      </c>
      <c r="I6243" s="3">
        <v>44196</v>
      </c>
      <c r="J6243" s="4" t="s">
        <v>150</v>
      </c>
    </row>
    <row r="6244" spans="1:10">
      <c r="A6244" s="2">
        <v>9107</v>
      </c>
      <c r="B6244" s="6">
        <v>42270</v>
      </c>
      <c r="C6244" s="2" t="s">
        <v>19207</v>
      </c>
      <c r="D6244" s="4" t="s">
        <v>12351</v>
      </c>
      <c r="E6244" s="2">
        <v>2</v>
      </c>
      <c r="F6244" s="4" t="s">
        <v>10024</v>
      </c>
      <c r="G6244" s="4" t="s">
        <v>14515</v>
      </c>
      <c r="H6244" s="4" t="s">
        <v>19208</v>
      </c>
      <c r="I6244" s="3">
        <v>46022</v>
      </c>
    </row>
    <row r="6245" spans="1:10">
      <c r="A6245" s="2">
        <v>9108</v>
      </c>
      <c r="B6245" s="6">
        <v>42276</v>
      </c>
      <c r="C6245" s="2" t="s">
        <v>19209</v>
      </c>
      <c r="D6245" s="4" t="s">
        <v>19210</v>
      </c>
      <c r="E6245" s="2">
        <v>3</v>
      </c>
      <c r="F6245" s="4" t="s">
        <v>7046</v>
      </c>
      <c r="G6245" s="4" t="s">
        <v>19211</v>
      </c>
      <c r="H6245" s="4" t="s">
        <v>19212</v>
      </c>
      <c r="I6245" s="3">
        <v>46022</v>
      </c>
    </row>
    <row r="6246" spans="1:10">
      <c r="A6246" s="2">
        <v>9109</v>
      </c>
      <c r="B6246" s="6">
        <v>42276</v>
      </c>
      <c r="C6246" s="2" t="s">
        <v>19213</v>
      </c>
      <c r="D6246" s="4" t="s">
        <v>11134</v>
      </c>
      <c r="E6246" s="2">
        <v>3</v>
      </c>
      <c r="F6246" s="4" t="s">
        <v>8606</v>
      </c>
      <c r="G6246" s="4" t="s">
        <v>19214</v>
      </c>
      <c r="H6246" s="4" t="s">
        <v>8660</v>
      </c>
      <c r="I6246" s="3">
        <v>46022</v>
      </c>
      <c r="J6246" s="4" t="s">
        <v>150</v>
      </c>
    </row>
    <row r="6247" spans="1:10">
      <c r="A6247" s="2">
        <v>9110</v>
      </c>
      <c r="B6247" s="6">
        <v>42276</v>
      </c>
      <c r="C6247" s="2" t="s">
        <v>19215</v>
      </c>
      <c r="D6247" s="4" t="s">
        <v>11132</v>
      </c>
      <c r="E6247" s="2">
        <v>2</v>
      </c>
      <c r="F6247" s="4" t="s">
        <v>8606</v>
      </c>
      <c r="G6247" s="4" t="s">
        <v>15055</v>
      </c>
      <c r="H6247" s="4" t="s">
        <v>15473</v>
      </c>
      <c r="I6247" s="3">
        <v>46022</v>
      </c>
      <c r="J6247" s="4" t="s">
        <v>150</v>
      </c>
    </row>
    <row r="6248" spans="1:10">
      <c r="A6248" s="2">
        <v>9111</v>
      </c>
      <c r="B6248" s="6">
        <v>42276</v>
      </c>
      <c r="C6248" s="2" t="s">
        <v>19216</v>
      </c>
      <c r="D6248" s="4" t="s">
        <v>12778</v>
      </c>
      <c r="E6248" s="2">
        <v>2</v>
      </c>
      <c r="F6248" s="4" t="s">
        <v>8606</v>
      </c>
      <c r="G6248" s="4" t="s">
        <v>15055</v>
      </c>
      <c r="H6248" s="4" t="s">
        <v>3422</v>
      </c>
      <c r="I6248" s="3">
        <v>46022</v>
      </c>
      <c r="J6248" s="4" t="s">
        <v>150</v>
      </c>
    </row>
    <row r="6249" spans="1:10">
      <c r="A6249" s="2">
        <v>9112</v>
      </c>
      <c r="B6249" s="6">
        <v>42276</v>
      </c>
      <c r="C6249" s="2" t="s">
        <v>19217</v>
      </c>
      <c r="D6249" s="4" t="s">
        <v>12682</v>
      </c>
      <c r="E6249" s="2">
        <v>3</v>
      </c>
      <c r="F6249" s="4" t="s">
        <v>8606</v>
      </c>
      <c r="G6249" s="4" t="s">
        <v>15055</v>
      </c>
      <c r="H6249" s="4" t="s">
        <v>9801</v>
      </c>
      <c r="I6249" s="3">
        <v>46022</v>
      </c>
      <c r="J6249" s="4" t="s">
        <v>150</v>
      </c>
    </row>
    <row r="6250" spans="1:10">
      <c r="A6250" s="2">
        <v>9113</v>
      </c>
      <c r="B6250" s="6">
        <v>42276</v>
      </c>
      <c r="C6250" s="2" t="s">
        <v>19218</v>
      </c>
      <c r="D6250" s="4" t="s">
        <v>19219</v>
      </c>
      <c r="E6250" s="2">
        <v>3</v>
      </c>
      <c r="F6250" s="4" t="s">
        <v>2974</v>
      </c>
      <c r="G6250" s="4" t="s">
        <v>19220</v>
      </c>
      <c r="H6250" s="4" t="s">
        <v>15297</v>
      </c>
      <c r="I6250" s="3">
        <v>44196</v>
      </c>
    </row>
    <row r="6251" spans="1:10">
      <c r="A6251" s="2">
        <v>9114</v>
      </c>
      <c r="B6251" s="6">
        <v>42278</v>
      </c>
      <c r="C6251" s="2" t="s">
        <v>19221</v>
      </c>
      <c r="D6251" s="4" t="s">
        <v>19222</v>
      </c>
      <c r="E6251" s="2">
        <v>4</v>
      </c>
      <c r="F6251" s="4" t="s">
        <v>4706</v>
      </c>
      <c r="G6251" s="4" t="s">
        <v>19223</v>
      </c>
      <c r="H6251" s="4" t="s">
        <v>19224</v>
      </c>
      <c r="I6251" s="3">
        <v>46022</v>
      </c>
    </row>
    <row r="6252" spans="1:10">
      <c r="A6252" s="2">
        <v>9115</v>
      </c>
      <c r="B6252" s="6">
        <v>42278</v>
      </c>
      <c r="C6252" s="2" t="s">
        <v>19225</v>
      </c>
      <c r="D6252" s="4" t="s">
        <v>19226</v>
      </c>
      <c r="E6252" s="2">
        <v>4</v>
      </c>
      <c r="F6252" s="4" t="s">
        <v>19227</v>
      </c>
      <c r="G6252" s="4" t="s">
        <v>19228</v>
      </c>
      <c r="H6252" s="4" t="s">
        <v>19229</v>
      </c>
      <c r="I6252" s="3">
        <v>46022</v>
      </c>
    </row>
    <row r="6253" spans="1:10">
      <c r="A6253" s="2">
        <v>9116</v>
      </c>
      <c r="B6253" s="6">
        <v>42278</v>
      </c>
      <c r="C6253" s="2" t="s">
        <v>19230</v>
      </c>
      <c r="D6253" s="4" t="s">
        <v>12054</v>
      </c>
      <c r="E6253" s="2">
        <v>3</v>
      </c>
      <c r="F6253" s="4" t="s">
        <v>19231</v>
      </c>
      <c r="G6253" s="4" t="s">
        <v>19232</v>
      </c>
      <c r="H6253" s="4" t="s">
        <v>19233</v>
      </c>
      <c r="I6253" s="3">
        <v>46022</v>
      </c>
    </row>
    <row r="6254" spans="1:10">
      <c r="A6254" s="2">
        <v>9117</v>
      </c>
      <c r="B6254" s="6">
        <v>42278</v>
      </c>
      <c r="C6254" s="2" t="s">
        <v>19234</v>
      </c>
      <c r="D6254" s="4" t="s">
        <v>19235</v>
      </c>
      <c r="E6254" s="2">
        <v>3</v>
      </c>
      <c r="F6254" s="4" t="s">
        <v>19231</v>
      </c>
      <c r="G6254" s="4" t="s">
        <v>19236</v>
      </c>
      <c r="H6254" s="4" t="s">
        <v>1686</v>
      </c>
      <c r="I6254" s="3">
        <v>46022</v>
      </c>
    </row>
    <row r="6255" spans="1:10">
      <c r="A6255" s="2">
        <v>9118</v>
      </c>
      <c r="B6255" s="6">
        <v>42278</v>
      </c>
      <c r="C6255" s="2" t="s">
        <v>19237</v>
      </c>
      <c r="D6255" s="4" t="s">
        <v>19238</v>
      </c>
      <c r="E6255" s="2">
        <v>4</v>
      </c>
      <c r="F6255" s="4" t="s">
        <v>3817</v>
      </c>
      <c r="G6255" s="4" t="s">
        <v>3817</v>
      </c>
      <c r="H6255" s="4" t="s">
        <v>19239</v>
      </c>
      <c r="I6255" s="3">
        <v>46022</v>
      </c>
    </row>
    <row r="6256" spans="1:10">
      <c r="A6256" s="2">
        <v>9119</v>
      </c>
      <c r="B6256" s="6">
        <v>42278</v>
      </c>
      <c r="C6256" s="2" t="s">
        <v>19240</v>
      </c>
      <c r="D6256" s="4" t="s">
        <v>19241</v>
      </c>
      <c r="E6256" s="2">
        <v>4</v>
      </c>
      <c r="F6256" s="4" t="s">
        <v>3817</v>
      </c>
      <c r="G6256" s="4" t="s">
        <v>3817</v>
      </c>
      <c r="H6256" s="4" t="s">
        <v>19242</v>
      </c>
      <c r="I6256" s="3">
        <v>46022</v>
      </c>
    </row>
    <row r="6257" spans="1:11">
      <c r="A6257" s="2">
        <v>9120</v>
      </c>
      <c r="B6257" s="6">
        <v>42278</v>
      </c>
      <c r="C6257" s="2" t="s">
        <v>19243</v>
      </c>
      <c r="D6257" s="4" t="s">
        <v>17873</v>
      </c>
      <c r="E6257" s="2">
        <v>2</v>
      </c>
      <c r="F6257" s="4" t="s">
        <v>9222</v>
      </c>
      <c r="G6257" s="4" t="s">
        <v>19244</v>
      </c>
      <c r="H6257" s="4" t="s">
        <v>19245</v>
      </c>
      <c r="I6257" s="3">
        <v>46022</v>
      </c>
      <c r="J6257" s="4" t="s">
        <v>150</v>
      </c>
    </row>
    <row r="6258" spans="1:11">
      <c r="A6258" s="2">
        <v>9121</v>
      </c>
      <c r="B6258" s="6">
        <v>42278</v>
      </c>
      <c r="C6258" s="2" t="s">
        <v>19246</v>
      </c>
      <c r="D6258" s="4" t="s">
        <v>19247</v>
      </c>
      <c r="E6258" s="2">
        <v>4</v>
      </c>
      <c r="F6258" s="4" t="s">
        <v>14303</v>
      </c>
      <c r="G6258" s="4" t="s">
        <v>19248</v>
      </c>
      <c r="H6258" s="4" t="s">
        <v>5827</v>
      </c>
      <c r="I6258" s="3">
        <v>43100</v>
      </c>
    </row>
    <row r="6259" spans="1:11">
      <c r="A6259" s="2">
        <v>9122</v>
      </c>
      <c r="B6259" s="6">
        <v>42279</v>
      </c>
      <c r="C6259" s="2" t="s">
        <v>19249</v>
      </c>
      <c r="D6259" s="4" t="s">
        <v>19250</v>
      </c>
      <c r="E6259" s="2">
        <v>4</v>
      </c>
      <c r="F6259" s="4" t="s">
        <v>8033</v>
      </c>
      <c r="G6259" s="4" t="s">
        <v>8033</v>
      </c>
      <c r="H6259" s="4" t="s">
        <v>19251</v>
      </c>
      <c r="I6259" s="3">
        <v>46022</v>
      </c>
    </row>
    <row r="6260" spans="1:11">
      <c r="A6260" s="2">
        <v>9123</v>
      </c>
      <c r="B6260" s="6">
        <v>42279</v>
      </c>
      <c r="C6260" s="2" t="s">
        <v>19252</v>
      </c>
      <c r="D6260" s="4" t="s">
        <v>19253</v>
      </c>
      <c r="E6260" s="2">
        <v>4</v>
      </c>
      <c r="F6260" s="4" t="s">
        <v>8033</v>
      </c>
      <c r="G6260" s="4" t="s">
        <v>8033</v>
      </c>
      <c r="H6260" s="4" t="s">
        <v>19254</v>
      </c>
      <c r="I6260" s="3">
        <v>46022</v>
      </c>
    </row>
    <row r="6261" spans="1:11">
      <c r="A6261" s="2">
        <v>9124</v>
      </c>
      <c r="B6261" s="6">
        <v>42278</v>
      </c>
      <c r="C6261" s="2" t="s">
        <v>19255</v>
      </c>
      <c r="D6261" s="4" t="s">
        <v>19253</v>
      </c>
      <c r="E6261" s="2">
        <v>4</v>
      </c>
      <c r="F6261" s="4" t="s">
        <v>8033</v>
      </c>
      <c r="G6261" s="4" t="s">
        <v>8033</v>
      </c>
      <c r="H6261" s="4" t="s">
        <v>19254</v>
      </c>
      <c r="I6261" s="3">
        <v>46022</v>
      </c>
    </row>
    <row r="6262" spans="1:11">
      <c r="A6262" s="2">
        <v>9125</v>
      </c>
      <c r="B6262" s="6">
        <v>42279</v>
      </c>
      <c r="C6262" s="2" t="s">
        <v>19256</v>
      </c>
      <c r="D6262" s="4" t="s">
        <v>17370</v>
      </c>
      <c r="E6262" s="2">
        <v>4</v>
      </c>
      <c r="F6262" s="4" t="s">
        <v>16992</v>
      </c>
      <c r="G6262" s="4" t="s">
        <v>19257</v>
      </c>
      <c r="H6262" s="4" t="s">
        <v>19258</v>
      </c>
      <c r="I6262" s="3">
        <v>46022</v>
      </c>
    </row>
    <row r="6263" spans="1:11">
      <c r="A6263" s="2">
        <v>9126</v>
      </c>
      <c r="B6263" s="6">
        <v>42279</v>
      </c>
      <c r="C6263" s="2" t="s">
        <v>19259</v>
      </c>
      <c r="D6263" s="4" t="s">
        <v>19260</v>
      </c>
      <c r="E6263" s="2">
        <v>4</v>
      </c>
      <c r="F6263" s="4" t="s">
        <v>16992</v>
      </c>
      <c r="G6263" s="4" t="s">
        <v>19257</v>
      </c>
      <c r="H6263" s="4" t="s">
        <v>19261</v>
      </c>
      <c r="I6263" s="3">
        <v>46022</v>
      </c>
    </row>
    <row r="6264" spans="1:11">
      <c r="A6264" s="2">
        <v>9127</v>
      </c>
      <c r="B6264" s="6">
        <v>42286</v>
      </c>
      <c r="C6264" s="2" t="s">
        <v>19262</v>
      </c>
      <c r="D6264" s="4" t="s">
        <v>19263</v>
      </c>
      <c r="E6264" s="2">
        <v>2</v>
      </c>
      <c r="F6264" s="4" t="s">
        <v>47298</v>
      </c>
      <c r="G6264" s="4" t="s">
        <v>47299</v>
      </c>
      <c r="H6264" s="4" t="s">
        <v>19265</v>
      </c>
      <c r="I6264" s="3">
        <v>46022</v>
      </c>
      <c r="J6264" s="4" t="s">
        <v>47300</v>
      </c>
    </row>
    <row r="6265" spans="1:11">
      <c r="A6265" s="2">
        <v>9128</v>
      </c>
      <c r="B6265" s="6">
        <v>42286</v>
      </c>
      <c r="C6265" s="2" t="s">
        <v>19266</v>
      </c>
      <c r="D6265" s="4" t="s">
        <v>15771</v>
      </c>
      <c r="E6265" s="2">
        <v>3</v>
      </c>
      <c r="F6265" s="4" t="s">
        <v>13297</v>
      </c>
      <c r="G6265" s="4" t="s">
        <v>19267</v>
      </c>
      <c r="H6265" s="4" t="s">
        <v>1686</v>
      </c>
      <c r="I6265" s="3">
        <v>46022</v>
      </c>
    </row>
    <row r="6266" spans="1:11">
      <c r="A6266" s="2">
        <v>9129</v>
      </c>
      <c r="B6266" s="6">
        <v>42286</v>
      </c>
      <c r="C6266" s="2" t="s">
        <v>19268</v>
      </c>
      <c r="D6266" s="4" t="s">
        <v>19269</v>
      </c>
      <c r="E6266" s="2">
        <v>2</v>
      </c>
      <c r="F6266" s="4" t="s">
        <v>13297</v>
      </c>
      <c r="G6266" s="4" t="s">
        <v>19270</v>
      </c>
      <c r="H6266" s="4" t="s">
        <v>19271</v>
      </c>
      <c r="I6266" s="3">
        <v>43100</v>
      </c>
    </row>
    <row r="6267" spans="1:11">
      <c r="A6267" s="2">
        <v>9130</v>
      </c>
      <c r="B6267" s="6">
        <v>42286</v>
      </c>
      <c r="C6267" s="2" t="s">
        <v>19272</v>
      </c>
      <c r="D6267" s="4" t="s">
        <v>10020</v>
      </c>
      <c r="E6267" s="2">
        <v>3</v>
      </c>
      <c r="F6267" s="4" t="s">
        <v>15837</v>
      </c>
      <c r="G6267" s="4" t="s">
        <v>19273</v>
      </c>
      <c r="H6267" s="4" t="s">
        <v>9925</v>
      </c>
      <c r="I6267" s="3">
        <v>45291</v>
      </c>
      <c r="J6267" s="4" t="s">
        <v>19274</v>
      </c>
      <c r="K6267" s="4" t="s">
        <v>150</v>
      </c>
    </row>
    <row r="6268" spans="1:11">
      <c r="A6268" s="2">
        <v>9131</v>
      </c>
      <c r="B6268" s="6">
        <v>42286</v>
      </c>
      <c r="C6268" s="2" t="s">
        <v>19275</v>
      </c>
      <c r="D6268" s="4" t="s">
        <v>19276</v>
      </c>
      <c r="E6268" s="2">
        <v>3</v>
      </c>
      <c r="F6268" s="4" t="s">
        <v>15837</v>
      </c>
      <c r="G6268" s="4" t="s">
        <v>19273</v>
      </c>
      <c r="H6268" s="4" t="s">
        <v>19277</v>
      </c>
      <c r="I6268" s="3">
        <v>44561</v>
      </c>
      <c r="J6268" s="4" t="s">
        <v>19278</v>
      </c>
      <c r="K6268" s="4" t="s">
        <v>150</v>
      </c>
    </row>
    <row r="6269" spans="1:11">
      <c r="A6269" s="2">
        <v>9132</v>
      </c>
      <c r="B6269" s="6">
        <v>42286</v>
      </c>
      <c r="C6269" s="2" t="s">
        <v>19279</v>
      </c>
      <c r="D6269" s="4" t="s">
        <v>19280</v>
      </c>
      <c r="E6269" s="2">
        <v>3</v>
      </c>
      <c r="F6269" s="4" t="s">
        <v>19281</v>
      </c>
      <c r="G6269" s="4" t="s">
        <v>19281</v>
      </c>
      <c r="H6269" s="4" t="s">
        <v>2358</v>
      </c>
      <c r="I6269" s="3">
        <v>43465</v>
      </c>
      <c r="J6269" s="4" t="s">
        <v>19282</v>
      </c>
    </row>
    <row r="6270" spans="1:11">
      <c r="A6270" s="2">
        <v>9133</v>
      </c>
      <c r="B6270" s="6">
        <v>42289</v>
      </c>
      <c r="C6270" s="2" t="s">
        <v>19283</v>
      </c>
      <c r="D6270" s="4" t="s">
        <v>19284</v>
      </c>
      <c r="E6270" s="2">
        <v>3</v>
      </c>
      <c r="F6270" s="4" t="s">
        <v>19285</v>
      </c>
      <c r="G6270" s="4" t="s">
        <v>19286</v>
      </c>
      <c r="H6270" s="4" t="s">
        <v>3164</v>
      </c>
      <c r="I6270" s="3">
        <v>46022</v>
      </c>
    </row>
    <row r="6271" spans="1:11">
      <c r="A6271" s="2">
        <v>9134</v>
      </c>
      <c r="B6271" s="6">
        <v>42289</v>
      </c>
      <c r="C6271" s="2" t="s">
        <v>19287</v>
      </c>
      <c r="D6271" s="4" t="s">
        <v>19288</v>
      </c>
      <c r="E6271" s="2">
        <v>3</v>
      </c>
      <c r="F6271" s="4" t="s">
        <v>19285</v>
      </c>
      <c r="G6271" s="4" t="s">
        <v>19286</v>
      </c>
      <c r="H6271" s="4" t="s">
        <v>19289</v>
      </c>
      <c r="I6271" s="3">
        <v>46022</v>
      </c>
    </row>
    <row r="6272" spans="1:11">
      <c r="A6272" s="2">
        <v>9135</v>
      </c>
      <c r="B6272" s="6">
        <v>42289</v>
      </c>
      <c r="C6272" s="2" t="s">
        <v>19290</v>
      </c>
      <c r="D6272" s="4" t="s">
        <v>19291</v>
      </c>
      <c r="E6272" s="2">
        <v>2</v>
      </c>
      <c r="F6272" s="4" t="s">
        <v>19285</v>
      </c>
      <c r="G6272" s="4" t="s">
        <v>19286</v>
      </c>
      <c r="H6272" s="4" t="s">
        <v>19292</v>
      </c>
      <c r="I6272" s="3">
        <v>46022</v>
      </c>
    </row>
    <row r="6273" spans="1:10">
      <c r="A6273" s="2">
        <v>9136</v>
      </c>
      <c r="B6273" s="6">
        <v>42289</v>
      </c>
      <c r="C6273" s="2" t="s">
        <v>19293</v>
      </c>
      <c r="D6273" s="4" t="s">
        <v>19294</v>
      </c>
      <c r="E6273" s="2">
        <v>3</v>
      </c>
      <c r="F6273" s="4" t="s">
        <v>19285</v>
      </c>
      <c r="G6273" s="4" t="s">
        <v>19286</v>
      </c>
      <c r="H6273" s="4" t="s">
        <v>19295</v>
      </c>
      <c r="I6273" s="3">
        <v>46022</v>
      </c>
    </row>
    <row r="6274" spans="1:10">
      <c r="A6274" s="2">
        <v>9137</v>
      </c>
      <c r="B6274" s="6">
        <v>42289</v>
      </c>
      <c r="C6274" s="2" t="s">
        <v>19296</v>
      </c>
      <c r="D6274" s="4" t="s">
        <v>19297</v>
      </c>
      <c r="E6274" s="2">
        <v>3</v>
      </c>
      <c r="F6274" s="4" t="s">
        <v>19285</v>
      </c>
      <c r="G6274" s="4" t="s">
        <v>19286</v>
      </c>
      <c r="H6274" s="4" t="s">
        <v>19298</v>
      </c>
      <c r="I6274" s="3">
        <v>46022</v>
      </c>
    </row>
    <row r="6275" spans="1:10">
      <c r="A6275" s="2">
        <v>9138</v>
      </c>
      <c r="B6275" s="6">
        <v>42289</v>
      </c>
      <c r="C6275" s="2" t="s">
        <v>19299</v>
      </c>
      <c r="D6275" s="4" t="s">
        <v>19300</v>
      </c>
      <c r="E6275" s="2">
        <v>3</v>
      </c>
      <c r="F6275" s="4" t="s">
        <v>19285</v>
      </c>
      <c r="G6275" s="4" t="s">
        <v>19286</v>
      </c>
      <c r="H6275" s="4" t="s">
        <v>2448</v>
      </c>
      <c r="I6275" s="3">
        <v>46022</v>
      </c>
    </row>
    <row r="6276" spans="1:10">
      <c r="A6276" s="2">
        <v>9139</v>
      </c>
      <c r="B6276" s="6">
        <v>42289</v>
      </c>
      <c r="C6276" s="2" t="s">
        <v>19301</v>
      </c>
      <c r="D6276" s="4" t="s">
        <v>19302</v>
      </c>
      <c r="E6276" s="2">
        <v>3</v>
      </c>
      <c r="F6276" s="4" t="s">
        <v>19285</v>
      </c>
      <c r="G6276" s="4" t="s">
        <v>19286</v>
      </c>
      <c r="H6276" s="4" t="s">
        <v>17243</v>
      </c>
      <c r="I6276" s="3">
        <v>46022</v>
      </c>
    </row>
    <row r="6277" spans="1:10">
      <c r="A6277" s="2">
        <v>9140</v>
      </c>
      <c r="B6277" s="6">
        <v>42289</v>
      </c>
      <c r="C6277" s="2" t="s">
        <v>19303</v>
      </c>
      <c r="D6277" s="4" t="s">
        <v>19304</v>
      </c>
      <c r="E6277" s="2">
        <v>2</v>
      </c>
      <c r="F6277" s="4" t="s">
        <v>19285</v>
      </c>
      <c r="G6277" s="4" t="s">
        <v>19286</v>
      </c>
      <c r="H6277" s="4" t="s">
        <v>10495</v>
      </c>
      <c r="I6277" s="3">
        <v>46022</v>
      </c>
    </row>
    <row r="6278" spans="1:10">
      <c r="A6278" s="2">
        <v>9141</v>
      </c>
      <c r="B6278" s="6">
        <v>42289</v>
      </c>
      <c r="C6278" s="2" t="s">
        <v>19305</v>
      </c>
      <c r="D6278" s="4" t="s">
        <v>19306</v>
      </c>
      <c r="E6278" s="2">
        <v>2</v>
      </c>
      <c r="F6278" s="4" t="s">
        <v>19285</v>
      </c>
      <c r="G6278" s="4" t="s">
        <v>19286</v>
      </c>
      <c r="H6278" s="4" t="s">
        <v>19307</v>
      </c>
      <c r="I6278" s="3">
        <v>46022</v>
      </c>
    </row>
    <row r="6279" spans="1:10">
      <c r="A6279" s="2">
        <v>9142</v>
      </c>
      <c r="B6279" s="6">
        <v>42289</v>
      </c>
      <c r="C6279" s="2" t="s">
        <v>19308</v>
      </c>
      <c r="D6279" s="4" t="s">
        <v>19309</v>
      </c>
      <c r="E6279" s="2">
        <v>2</v>
      </c>
      <c r="F6279" s="4" t="s">
        <v>19310</v>
      </c>
      <c r="G6279" s="4" t="s">
        <v>19311</v>
      </c>
      <c r="H6279" s="4" t="s">
        <v>2518</v>
      </c>
      <c r="I6279" s="3">
        <v>43100</v>
      </c>
    </row>
    <row r="6280" spans="1:10">
      <c r="A6280" s="2">
        <v>9143</v>
      </c>
      <c r="B6280" s="6">
        <v>42289</v>
      </c>
      <c r="C6280" s="2" t="s">
        <v>19312</v>
      </c>
      <c r="D6280" s="4" t="s">
        <v>19313</v>
      </c>
      <c r="E6280" s="2">
        <v>4</v>
      </c>
      <c r="F6280" s="4" t="s">
        <v>19314</v>
      </c>
      <c r="G6280" s="4" t="s">
        <v>19315</v>
      </c>
      <c r="H6280" s="4" t="s">
        <v>19316</v>
      </c>
      <c r="I6280" s="3">
        <v>46022</v>
      </c>
    </row>
    <row r="6281" spans="1:10">
      <c r="A6281" s="2">
        <v>9144</v>
      </c>
      <c r="B6281" s="6">
        <v>42289</v>
      </c>
      <c r="C6281" s="2" t="s">
        <v>19317</v>
      </c>
      <c r="D6281" s="4" t="s">
        <v>19318</v>
      </c>
      <c r="E6281" s="2">
        <v>4</v>
      </c>
      <c r="F6281" s="4" t="s">
        <v>19314</v>
      </c>
      <c r="G6281" s="4" t="s">
        <v>19315</v>
      </c>
      <c r="H6281" s="4" t="s">
        <v>19319</v>
      </c>
      <c r="I6281" s="3">
        <v>46022</v>
      </c>
    </row>
    <row r="6282" spans="1:10">
      <c r="A6282" s="2">
        <v>9145</v>
      </c>
      <c r="B6282" s="6">
        <v>42289</v>
      </c>
      <c r="C6282" s="2" t="s">
        <v>19320</v>
      </c>
      <c r="D6282" s="4" t="s">
        <v>19321</v>
      </c>
      <c r="E6282" s="2">
        <v>4</v>
      </c>
      <c r="F6282" s="4" t="s">
        <v>19314</v>
      </c>
      <c r="G6282" s="4" t="s">
        <v>19315</v>
      </c>
      <c r="H6282" s="4" t="s">
        <v>19322</v>
      </c>
      <c r="I6282" s="3">
        <v>46022</v>
      </c>
    </row>
    <row r="6283" spans="1:10">
      <c r="A6283" s="2">
        <v>9146</v>
      </c>
      <c r="B6283" s="6">
        <v>42289</v>
      </c>
      <c r="C6283" s="2" t="s">
        <v>19323</v>
      </c>
      <c r="D6283" s="4" t="s">
        <v>19324</v>
      </c>
      <c r="E6283" s="2">
        <v>4</v>
      </c>
      <c r="F6283" s="4" t="s">
        <v>19314</v>
      </c>
      <c r="G6283" s="4" t="s">
        <v>19315</v>
      </c>
      <c r="H6283" s="4" t="s">
        <v>19322</v>
      </c>
      <c r="I6283" s="3">
        <v>46022</v>
      </c>
    </row>
    <row r="6284" spans="1:10">
      <c r="A6284" s="2">
        <v>9147</v>
      </c>
      <c r="B6284" s="6">
        <v>42296</v>
      </c>
      <c r="C6284" s="2" t="s">
        <v>19325</v>
      </c>
      <c r="D6284" s="4" t="s">
        <v>14645</v>
      </c>
      <c r="E6284" s="2">
        <v>2</v>
      </c>
      <c r="F6284" s="4" t="s">
        <v>19326</v>
      </c>
      <c r="G6284" s="4" t="s">
        <v>19327</v>
      </c>
      <c r="H6284" s="4" t="s">
        <v>19328</v>
      </c>
      <c r="I6284" s="3">
        <v>46022</v>
      </c>
      <c r="J6284" s="4" t="s">
        <v>150</v>
      </c>
    </row>
    <row r="6285" spans="1:10">
      <c r="A6285" s="2">
        <v>9148</v>
      </c>
      <c r="B6285" s="6">
        <v>42296</v>
      </c>
      <c r="C6285" s="2" t="s">
        <v>19329</v>
      </c>
      <c r="D6285" s="4" t="s">
        <v>15957</v>
      </c>
      <c r="E6285" s="2">
        <v>3</v>
      </c>
      <c r="F6285" s="4" t="s">
        <v>9222</v>
      </c>
      <c r="G6285" s="4" t="s">
        <v>19330</v>
      </c>
      <c r="H6285" s="4" t="s">
        <v>19331</v>
      </c>
      <c r="I6285" s="3">
        <v>45291</v>
      </c>
      <c r="J6285" s="4" t="s">
        <v>150</v>
      </c>
    </row>
    <row r="6286" spans="1:10">
      <c r="A6286" s="2">
        <v>9149</v>
      </c>
      <c r="B6286" s="6">
        <v>42296</v>
      </c>
      <c r="C6286" s="2" t="s">
        <v>19332</v>
      </c>
      <c r="D6286" s="4" t="s">
        <v>19333</v>
      </c>
      <c r="E6286" s="2">
        <v>3</v>
      </c>
      <c r="F6286" s="4" t="s">
        <v>9222</v>
      </c>
      <c r="G6286" s="4" t="s">
        <v>19334</v>
      </c>
      <c r="H6286" s="4" t="s">
        <v>10250</v>
      </c>
      <c r="I6286" s="3">
        <v>44196</v>
      </c>
      <c r="J6286" s="4" t="s">
        <v>150</v>
      </c>
    </row>
    <row r="6287" spans="1:10">
      <c r="A6287" s="2">
        <v>9150</v>
      </c>
      <c r="B6287" s="6">
        <v>42296</v>
      </c>
      <c r="C6287" s="2" t="s">
        <v>19335</v>
      </c>
      <c r="D6287" s="4" t="s">
        <v>19336</v>
      </c>
      <c r="E6287" s="2">
        <v>2</v>
      </c>
      <c r="F6287" s="4" t="s">
        <v>9222</v>
      </c>
      <c r="G6287" s="4" t="s">
        <v>19337</v>
      </c>
      <c r="H6287" s="4" t="s">
        <v>2301</v>
      </c>
      <c r="I6287" s="3">
        <v>44561</v>
      </c>
      <c r="J6287" s="4" t="s">
        <v>19338</v>
      </c>
    </row>
    <row r="6288" spans="1:10">
      <c r="A6288" s="2">
        <v>9151</v>
      </c>
      <c r="B6288" s="6">
        <v>42296</v>
      </c>
      <c r="C6288" s="2" t="s">
        <v>19339</v>
      </c>
      <c r="D6288" s="4" t="s">
        <v>17867</v>
      </c>
      <c r="E6288" s="2">
        <v>2</v>
      </c>
      <c r="F6288" s="4" t="s">
        <v>9222</v>
      </c>
      <c r="G6288" s="4" t="s">
        <v>19340</v>
      </c>
      <c r="H6288" s="4" t="s">
        <v>19341</v>
      </c>
      <c r="I6288" s="3">
        <v>45657</v>
      </c>
      <c r="J6288" s="4" t="s">
        <v>150</v>
      </c>
    </row>
    <row r="6289" spans="1:10">
      <c r="A6289" s="2">
        <v>9152</v>
      </c>
      <c r="B6289" s="6">
        <v>42296</v>
      </c>
      <c r="C6289" s="2" t="s">
        <v>19342</v>
      </c>
      <c r="D6289" s="4" t="s">
        <v>19343</v>
      </c>
      <c r="E6289" s="2">
        <v>2</v>
      </c>
      <c r="F6289" s="4" t="s">
        <v>18496</v>
      </c>
      <c r="G6289" s="4" t="s">
        <v>19344</v>
      </c>
      <c r="H6289" s="4" t="s">
        <v>8545</v>
      </c>
      <c r="I6289" s="3">
        <v>46022</v>
      </c>
    </row>
    <row r="6290" spans="1:10">
      <c r="A6290" s="2">
        <v>9153</v>
      </c>
      <c r="B6290" s="6">
        <v>42296</v>
      </c>
      <c r="C6290" s="2" t="s">
        <v>19345</v>
      </c>
      <c r="D6290" s="4" t="s">
        <v>17269</v>
      </c>
      <c r="E6290" s="2">
        <v>3</v>
      </c>
      <c r="F6290" s="4" t="s">
        <v>18496</v>
      </c>
      <c r="G6290" s="4" t="s">
        <v>19346</v>
      </c>
      <c r="H6290" s="4" t="s">
        <v>2566</v>
      </c>
      <c r="I6290" s="3">
        <v>46022</v>
      </c>
    </row>
    <row r="6291" spans="1:10">
      <c r="A6291" s="2">
        <v>9154</v>
      </c>
      <c r="B6291" s="6">
        <v>42296</v>
      </c>
      <c r="C6291" s="2" t="s">
        <v>19347</v>
      </c>
      <c r="D6291" s="4" t="s">
        <v>19348</v>
      </c>
      <c r="E6291" s="2">
        <v>3</v>
      </c>
      <c r="F6291" s="4" t="s">
        <v>18496</v>
      </c>
      <c r="G6291" s="4" t="s">
        <v>17186</v>
      </c>
      <c r="H6291" s="4" t="s">
        <v>3173</v>
      </c>
      <c r="I6291" s="3">
        <v>46022</v>
      </c>
    </row>
    <row r="6292" spans="1:10">
      <c r="A6292" s="2">
        <v>9155</v>
      </c>
      <c r="B6292" s="6">
        <v>42296</v>
      </c>
      <c r="C6292" s="2" t="s">
        <v>19349</v>
      </c>
      <c r="D6292" s="4" t="s">
        <v>9787</v>
      </c>
      <c r="E6292" s="2">
        <v>3</v>
      </c>
      <c r="F6292" s="4" t="s">
        <v>9222</v>
      </c>
      <c r="G6292" s="4" t="s">
        <v>19350</v>
      </c>
      <c r="H6292" s="4" t="s">
        <v>19351</v>
      </c>
      <c r="I6292" s="3">
        <v>44561</v>
      </c>
      <c r="J6292" s="4" t="s">
        <v>150</v>
      </c>
    </row>
    <row r="6293" spans="1:10">
      <c r="A6293" s="2">
        <v>9156</v>
      </c>
      <c r="B6293" s="6">
        <v>42296</v>
      </c>
      <c r="C6293" s="2" t="s">
        <v>19352</v>
      </c>
      <c r="D6293" s="4" t="s">
        <v>19353</v>
      </c>
      <c r="E6293" s="2">
        <v>3</v>
      </c>
      <c r="F6293" s="4" t="s">
        <v>9222</v>
      </c>
      <c r="G6293" s="4" t="s">
        <v>19330</v>
      </c>
      <c r="H6293" s="4" t="s">
        <v>2291</v>
      </c>
      <c r="I6293" s="3">
        <v>45657</v>
      </c>
      <c r="J6293" s="4" t="s">
        <v>19354</v>
      </c>
    </row>
    <row r="6294" spans="1:10">
      <c r="A6294" s="2">
        <v>9157</v>
      </c>
      <c r="B6294" s="6">
        <v>42296</v>
      </c>
      <c r="C6294" s="2" t="s">
        <v>19355</v>
      </c>
      <c r="D6294" s="4" t="s">
        <v>9758</v>
      </c>
      <c r="E6294" s="2">
        <v>3</v>
      </c>
      <c r="F6294" s="4" t="s">
        <v>9222</v>
      </c>
      <c r="G6294" s="4" t="s">
        <v>19356</v>
      </c>
      <c r="H6294" s="4" t="s">
        <v>19357</v>
      </c>
      <c r="I6294" s="3">
        <v>45657</v>
      </c>
      <c r="J6294" s="4" t="s">
        <v>19358</v>
      </c>
    </row>
    <row r="6295" spans="1:10">
      <c r="A6295" s="2">
        <v>9158</v>
      </c>
      <c r="B6295" s="6">
        <v>42299</v>
      </c>
      <c r="C6295" s="2" t="s">
        <v>19359</v>
      </c>
      <c r="D6295" s="4" t="s">
        <v>19360</v>
      </c>
      <c r="E6295" s="2">
        <v>3</v>
      </c>
      <c r="F6295" s="4" t="s">
        <v>18496</v>
      </c>
      <c r="G6295" s="4" t="s">
        <v>18162</v>
      </c>
      <c r="H6295" s="4" t="s">
        <v>19361</v>
      </c>
      <c r="I6295" s="3">
        <v>45657</v>
      </c>
      <c r="J6295" s="4" t="s">
        <v>19362</v>
      </c>
    </row>
    <row r="6296" spans="1:10">
      <c r="A6296" s="2">
        <v>9159</v>
      </c>
      <c r="B6296" s="6">
        <v>42299</v>
      </c>
      <c r="C6296" s="2" t="s">
        <v>19363</v>
      </c>
      <c r="D6296" s="4" t="s">
        <v>17085</v>
      </c>
      <c r="E6296" s="2">
        <v>2</v>
      </c>
      <c r="F6296" s="4" t="s">
        <v>18496</v>
      </c>
      <c r="G6296" s="4" t="s">
        <v>16972</v>
      </c>
      <c r="H6296" s="4" t="s">
        <v>11508</v>
      </c>
      <c r="I6296" s="3">
        <v>43465</v>
      </c>
      <c r="J6296" s="4" t="s">
        <v>19364</v>
      </c>
    </row>
    <row r="6297" spans="1:10">
      <c r="A6297" s="2">
        <v>9160</v>
      </c>
      <c r="B6297" s="6">
        <v>42299</v>
      </c>
      <c r="C6297" s="2" t="s">
        <v>19365</v>
      </c>
      <c r="D6297" s="4" t="s">
        <v>17055</v>
      </c>
      <c r="E6297" s="2">
        <v>3</v>
      </c>
      <c r="F6297" s="4" t="s">
        <v>18496</v>
      </c>
      <c r="G6297" s="4" t="s">
        <v>16972</v>
      </c>
      <c r="H6297" s="4" t="s">
        <v>3870</v>
      </c>
      <c r="I6297" s="3">
        <v>43465</v>
      </c>
      <c r="J6297" s="4" t="s">
        <v>19366</v>
      </c>
    </row>
    <row r="6298" spans="1:10">
      <c r="A6298" s="2">
        <v>9161</v>
      </c>
      <c r="B6298" s="6">
        <v>42299</v>
      </c>
      <c r="C6298" s="2" t="s">
        <v>19367</v>
      </c>
      <c r="D6298" s="4" t="s">
        <v>17064</v>
      </c>
      <c r="E6298" s="2">
        <v>3</v>
      </c>
      <c r="F6298" s="4" t="s">
        <v>18496</v>
      </c>
      <c r="G6298" s="4" t="s">
        <v>19368</v>
      </c>
      <c r="H6298" s="4" t="s">
        <v>17067</v>
      </c>
      <c r="I6298" s="3">
        <v>43465</v>
      </c>
      <c r="J6298" s="4" t="s">
        <v>19369</v>
      </c>
    </row>
    <row r="6299" spans="1:10">
      <c r="A6299" s="2">
        <v>9162</v>
      </c>
      <c r="B6299" s="6">
        <v>42299</v>
      </c>
      <c r="C6299" s="2" t="s">
        <v>19370</v>
      </c>
      <c r="D6299" s="4" t="s">
        <v>17047</v>
      </c>
      <c r="E6299" s="2">
        <v>3</v>
      </c>
      <c r="F6299" s="4" t="s">
        <v>18496</v>
      </c>
      <c r="G6299" s="4" t="s">
        <v>16972</v>
      </c>
      <c r="H6299" s="4" t="s">
        <v>13951</v>
      </c>
      <c r="I6299" s="3">
        <v>44926</v>
      </c>
      <c r="J6299" s="4" t="s">
        <v>19371</v>
      </c>
    </row>
    <row r="6300" spans="1:10">
      <c r="A6300" s="2">
        <v>9163</v>
      </c>
      <c r="B6300" s="6">
        <v>42299</v>
      </c>
      <c r="C6300" s="2" t="s">
        <v>19372</v>
      </c>
      <c r="D6300" s="4" t="s">
        <v>17049</v>
      </c>
      <c r="E6300" s="2">
        <v>2</v>
      </c>
      <c r="F6300" s="4" t="s">
        <v>18496</v>
      </c>
      <c r="G6300" s="4" t="s">
        <v>16972</v>
      </c>
      <c r="H6300" s="4" t="s">
        <v>17050</v>
      </c>
      <c r="I6300" s="3">
        <v>44196</v>
      </c>
      <c r="J6300" s="4" t="s">
        <v>19373</v>
      </c>
    </row>
    <row r="6301" spans="1:10">
      <c r="A6301" s="2">
        <v>9164</v>
      </c>
      <c r="B6301" s="6">
        <v>42299</v>
      </c>
      <c r="C6301" s="2" t="s">
        <v>19374</v>
      </c>
      <c r="D6301" s="4" t="s">
        <v>17032</v>
      </c>
      <c r="E6301" s="2">
        <v>3</v>
      </c>
      <c r="F6301" s="4" t="s">
        <v>18496</v>
      </c>
      <c r="G6301" s="4" t="s">
        <v>16972</v>
      </c>
      <c r="H6301" s="4" t="s">
        <v>2448</v>
      </c>
      <c r="I6301" s="3">
        <v>44926</v>
      </c>
      <c r="J6301" s="4" t="s">
        <v>19375</v>
      </c>
    </row>
    <row r="6302" spans="1:10">
      <c r="A6302" s="2">
        <v>9165</v>
      </c>
      <c r="B6302" s="6">
        <v>42299</v>
      </c>
      <c r="C6302" s="2" t="s">
        <v>19376</v>
      </c>
      <c r="D6302" s="4" t="s">
        <v>16967</v>
      </c>
      <c r="E6302" s="2">
        <v>3</v>
      </c>
      <c r="F6302" s="4" t="s">
        <v>18496</v>
      </c>
      <c r="G6302" s="4" t="s">
        <v>19377</v>
      </c>
      <c r="H6302" s="4" t="s">
        <v>2448</v>
      </c>
      <c r="I6302" s="3">
        <v>45657</v>
      </c>
      <c r="J6302" s="4" t="s">
        <v>19378</v>
      </c>
    </row>
    <row r="6303" spans="1:10">
      <c r="A6303" s="2">
        <v>9166</v>
      </c>
      <c r="B6303" s="6">
        <v>42299</v>
      </c>
      <c r="C6303" s="2" t="s">
        <v>19379</v>
      </c>
      <c r="D6303" s="4" t="s">
        <v>17062</v>
      </c>
      <c r="E6303" s="2">
        <v>2</v>
      </c>
      <c r="F6303" s="4" t="s">
        <v>18496</v>
      </c>
      <c r="G6303" s="4" t="s">
        <v>16972</v>
      </c>
      <c r="H6303" s="4" t="s">
        <v>4963</v>
      </c>
      <c r="I6303" s="3">
        <v>44561</v>
      </c>
      <c r="J6303" s="4" t="s">
        <v>19380</v>
      </c>
    </row>
    <row r="6304" spans="1:10">
      <c r="A6304" s="2">
        <v>9167</v>
      </c>
      <c r="B6304" s="6">
        <v>42299</v>
      </c>
      <c r="C6304" s="2" t="s">
        <v>19381</v>
      </c>
      <c r="D6304" s="4" t="s">
        <v>17423</v>
      </c>
      <c r="E6304" s="2">
        <v>2</v>
      </c>
      <c r="F6304" s="4" t="s">
        <v>18496</v>
      </c>
      <c r="G6304" s="4" t="s">
        <v>16978</v>
      </c>
      <c r="H6304" s="4" t="s">
        <v>17424</v>
      </c>
      <c r="I6304" s="3">
        <v>44926</v>
      </c>
      <c r="J6304" s="4" t="s">
        <v>19382</v>
      </c>
    </row>
    <row r="6305" spans="1:10">
      <c r="A6305" s="2">
        <v>9168</v>
      </c>
      <c r="B6305" s="6">
        <v>42299</v>
      </c>
      <c r="C6305" s="2" t="s">
        <v>19383</v>
      </c>
      <c r="D6305" s="4" t="s">
        <v>16977</v>
      </c>
      <c r="E6305" s="2">
        <v>3</v>
      </c>
      <c r="F6305" s="4" t="s">
        <v>18496</v>
      </c>
      <c r="G6305" s="4" t="s">
        <v>16978</v>
      </c>
      <c r="H6305" s="4" t="s">
        <v>17180</v>
      </c>
      <c r="I6305" s="3">
        <v>44926</v>
      </c>
      <c r="J6305" s="4" t="s">
        <v>19384</v>
      </c>
    </row>
    <row r="6306" spans="1:10">
      <c r="A6306" s="2">
        <v>9169</v>
      </c>
      <c r="B6306" s="6">
        <v>42299</v>
      </c>
      <c r="C6306" s="2" t="s">
        <v>19385</v>
      </c>
      <c r="D6306" s="4" t="s">
        <v>17191</v>
      </c>
      <c r="E6306" s="2">
        <v>2</v>
      </c>
      <c r="F6306" s="4" t="s">
        <v>18496</v>
      </c>
      <c r="G6306" s="4" t="s">
        <v>16978</v>
      </c>
      <c r="H6306" s="4" t="s">
        <v>17193</v>
      </c>
      <c r="I6306" s="3">
        <v>43830</v>
      </c>
      <c r="J6306" s="4" t="s">
        <v>19386</v>
      </c>
    </row>
    <row r="6307" spans="1:10">
      <c r="A6307" s="2">
        <v>9170</v>
      </c>
      <c r="B6307" s="6">
        <v>42299</v>
      </c>
      <c r="C6307" s="2" t="s">
        <v>19387</v>
      </c>
      <c r="D6307" s="4" t="s">
        <v>17173</v>
      </c>
      <c r="E6307" s="2">
        <v>3</v>
      </c>
      <c r="F6307" s="4" t="s">
        <v>18496</v>
      </c>
      <c r="G6307" s="4" t="s">
        <v>16978</v>
      </c>
      <c r="H6307" s="4" t="s">
        <v>17175</v>
      </c>
      <c r="I6307" s="3">
        <v>44196</v>
      </c>
      <c r="J6307" s="4" t="s">
        <v>19388</v>
      </c>
    </row>
    <row r="6308" spans="1:10">
      <c r="A6308" s="2">
        <v>9171</v>
      </c>
      <c r="B6308" s="6">
        <v>42299</v>
      </c>
      <c r="C6308" s="2" t="s">
        <v>19389</v>
      </c>
      <c r="D6308" s="4" t="s">
        <v>17177</v>
      </c>
      <c r="E6308" s="2">
        <v>3</v>
      </c>
      <c r="F6308" s="4" t="s">
        <v>18496</v>
      </c>
      <c r="G6308" s="4" t="s">
        <v>16978</v>
      </c>
      <c r="H6308" s="4" t="s">
        <v>17178</v>
      </c>
      <c r="I6308" s="3">
        <v>43465</v>
      </c>
      <c r="J6308" s="4" t="s">
        <v>19390</v>
      </c>
    </row>
    <row r="6309" spans="1:10">
      <c r="A6309" s="2">
        <v>9172</v>
      </c>
      <c r="B6309" s="6">
        <v>42299</v>
      </c>
      <c r="C6309" s="2" t="s">
        <v>19391</v>
      </c>
      <c r="D6309" s="4" t="s">
        <v>17104</v>
      </c>
      <c r="E6309" s="2">
        <v>3</v>
      </c>
      <c r="F6309" s="4" t="s">
        <v>18496</v>
      </c>
      <c r="G6309" s="4" t="s">
        <v>19392</v>
      </c>
      <c r="H6309" s="4" t="s">
        <v>13107</v>
      </c>
      <c r="I6309" s="3">
        <v>45291</v>
      </c>
      <c r="J6309" s="4" t="s">
        <v>19393</v>
      </c>
    </row>
    <row r="6310" spans="1:10">
      <c r="A6310" s="2">
        <v>9173</v>
      </c>
      <c r="B6310" s="6">
        <v>42299</v>
      </c>
      <c r="C6310" s="2" t="s">
        <v>19394</v>
      </c>
      <c r="D6310" s="4" t="s">
        <v>17064</v>
      </c>
      <c r="E6310" s="2">
        <v>3</v>
      </c>
      <c r="F6310" s="4" t="s">
        <v>18496</v>
      </c>
      <c r="G6310" s="4" t="s">
        <v>19395</v>
      </c>
      <c r="H6310" s="4" t="s">
        <v>3173</v>
      </c>
      <c r="I6310" s="3">
        <v>44926</v>
      </c>
      <c r="J6310" s="4" t="s">
        <v>19396</v>
      </c>
    </row>
    <row r="6311" spans="1:10">
      <c r="A6311" s="2">
        <v>9174</v>
      </c>
      <c r="B6311" s="6">
        <v>42299</v>
      </c>
      <c r="C6311" s="2" t="s">
        <v>19397</v>
      </c>
      <c r="D6311" s="4" t="s">
        <v>17118</v>
      </c>
      <c r="E6311" s="2">
        <v>2</v>
      </c>
      <c r="F6311" s="4" t="s">
        <v>18496</v>
      </c>
      <c r="G6311" s="4" t="s">
        <v>16978</v>
      </c>
      <c r="H6311" s="4" t="s">
        <v>2175</v>
      </c>
      <c r="I6311" s="3">
        <v>44561</v>
      </c>
      <c r="J6311" s="4" t="s">
        <v>19398</v>
      </c>
    </row>
    <row r="6312" spans="1:10">
      <c r="A6312" s="2">
        <v>9175</v>
      </c>
      <c r="B6312" s="6">
        <v>42299</v>
      </c>
      <c r="C6312" s="2" t="s">
        <v>19399</v>
      </c>
      <c r="D6312" s="4" t="s">
        <v>17125</v>
      </c>
      <c r="E6312" s="2">
        <v>2</v>
      </c>
      <c r="F6312" s="4" t="s">
        <v>18496</v>
      </c>
      <c r="G6312" s="4" t="s">
        <v>19400</v>
      </c>
      <c r="H6312" s="4" t="s">
        <v>17126</v>
      </c>
      <c r="I6312" s="3">
        <v>43465</v>
      </c>
      <c r="J6312" s="4" t="s">
        <v>19401</v>
      </c>
    </row>
    <row r="6313" spans="1:10">
      <c r="A6313" s="2">
        <v>9176</v>
      </c>
      <c r="B6313" s="6">
        <v>42299</v>
      </c>
      <c r="C6313" s="2" t="s">
        <v>19402</v>
      </c>
      <c r="D6313" s="4" t="s">
        <v>17131</v>
      </c>
      <c r="E6313" s="2">
        <v>2</v>
      </c>
      <c r="F6313" s="4" t="s">
        <v>18496</v>
      </c>
      <c r="G6313" s="4" t="s">
        <v>16978</v>
      </c>
      <c r="H6313" s="4" t="s">
        <v>17132</v>
      </c>
      <c r="I6313" s="3">
        <v>43830</v>
      </c>
      <c r="J6313" s="4" t="s">
        <v>19403</v>
      </c>
    </row>
    <row r="6314" spans="1:10">
      <c r="A6314" s="2">
        <v>9177</v>
      </c>
      <c r="B6314" s="6">
        <v>42299</v>
      </c>
      <c r="C6314" s="2" t="s">
        <v>19404</v>
      </c>
      <c r="D6314" s="4" t="s">
        <v>17165</v>
      </c>
      <c r="E6314" s="2">
        <v>3</v>
      </c>
      <c r="F6314" s="4" t="s">
        <v>18496</v>
      </c>
      <c r="G6314" s="4" t="s">
        <v>17163</v>
      </c>
      <c r="H6314" s="4" t="s">
        <v>2301</v>
      </c>
      <c r="I6314" s="3">
        <v>45291</v>
      </c>
      <c r="J6314" s="4" t="s">
        <v>19405</v>
      </c>
    </row>
    <row r="6315" spans="1:10">
      <c r="A6315" s="2">
        <v>9178</v>
      </c>
      <c r="B6315" s="6">
        <v>42299</v>
      </c>
      <c r="C6315" s="2" t="s">
        <v>19406</v>
      </c>
      <c r="D6315" s="4" t="s">
        <v>19407</v>
      </c>
      <c r="E6315" s="2">
        <v>3</v>
      </c>
      <c r="F6315" s="4" t="s">
        <v>13068</v>
      </c>
      <c r="G6315" s="4" t="s">
        <v>19408</v>
      </c>
      <c r="H6315" s="4" t="s">
        <v>12956</v>
      </c>
      <c r="I6315" s="3">
        <v>43100</v>
      </c>
    </row>
    <row r="6316" spans="1:10">
      <c r="A6316" s="2">
        <v>9179</v>
      </c>
      <c r="B6316" s="6">
        <v>42299</v>
      </c>
      <c r="C6316" s="2" t="s">
        <v>19409</v>
      </c>
      <c r="D6316" s="4" t="s">
        <v>14004</v>
      </c>
      <c r="E6316" s="2">
        <v>2</v>
      </c>
      <c r="F6316" s="4" t="s">
        <v>17420</v>
      </c>
      <c r="G6316" s="4" t="s">
        <v>19410</v>
      </c>
      <c r="H6316" s="4" t="s">
        <v>3806</v>
      </c>
      <c r="I6316" s="3">
        <v>44926</v>
      </c>
      <c r="J6316" s="4" t="s">
        <v>19411</v>
      </c>
    </row>
    <row r="6317" spans="1:10">
      <c r="A6317" s="2">
        <v>9180</v>
      </c>
      <c r="B6317" s="6">
        <v>42299</v>
      </c>
      <c r="C6317" s="2" t="s">
        <v>19412</v>
      </c>
      <c r="D6317" s="4" t="s">
        <v>16977</v>
      </c>
      <c r="E6317" s="2">
        <v>3</v>
      </c>
      <c r="F6317" s="4" t="s">
        <v>18496</v>
      </c>
      <c r="G6317" s="4" t="s">
        <v>17174</v>
      </c>
      <c r="H6317" s="4" t="s">
        <v>16979</v>
      </c>
      <c r="I6317" s="3">
        <v>45657</v>
      </c>
      <c r="J6317" s="4" t="s">
        <v>19413</v>
      </c>
    </row>
    <row r="6318" spans="1:10">
      <c r="A6318" s="2">
        <v>9181</v>
      </c>
      <c r="B6318" s="6">
        <v>42299</v>
      </c>
      <c r="C6318" s="2" t="s">
        <v>19414</v>
      </c>
      <c r="D6318" s="4" t="s">
        <v>17191</v>
      </c>
      <c r="E6318" s="2">
        <v>2</v>
      </c>
      <c r="F6318" s="4" t="s">
        <v>18496</v>
      </c>
      <c r="G6318" s="4" t="s">
        <v>17174</v>
      </c>
      <c r="H6318" s="4" t="s">
        <v>19415</v>
      </c>
      <c r="I6318" s="3">
        <v>45657</v>
      </c>
      <c r="J6318" s="4" t="s">
        <v>19416</v>
      </c>
    </row>
    <row r="6319" spans="1:10">
      <c r="A6319" s="2">
        <v>9182</v>
      </c>
      <c r="B6319" s="6">
        <v>42299</v>
      </c>
      <c r="C6319" s="2" t="s">
        <v>19417</v>
      </c>
      <c r="D6319" s="4" t="s">
        <v>17191</v>
      </c>
      <c r="E6319" s="2">
        <v>2</v>
      </c>
      <c r="F6319" s="4" t="s">
        <v>18496</v>
      </c>
      <c r="G6319" s="4" t="s">
        <v>17174</v>
      </c>
      <c r="H6319" s="4" t="s">
        <v>1662</v>
      </c>
      <c r="I6319" s="3">
        <v>44196</v>
      </c>
      <c r="J6319" s="4" t="s">
        <v>19418</v>
      </c>
    </row>
    <row r="6320" spans="1:10">
      <c r="A6320" s="2">
        <v>9183</v>
      </c>
      <c r="B6320" s="6">
        <v>42299</v>
      </c>
      <c r="C6320" s="2" t="s">
        <v>19419</v>
      </c>
      <c r="D6320" s="4" t="s">
        <v>17108</v>
      </c>
      <c r="E6320" s="2">
        <v>3</v>
      </c>
      <c r="F6320" s="4" t="s">
        <v>18496</v>
      </c>
      <c r="G6320" s="4" t="s">
        <v>17109</v>
      </c>
      <c r="H6320" s="4" t="s">
        <v>19420</v>
      </c>
      <c r="I6320" s="3">
        <v>45291</v>
      </c>
      <c r="J6320" s="4" t="s">
        <v>19421</v>
      </c>
    </row>
    <row r="6321" spans="1:11">
      <c r="A6321" s="2">
        <v>9184</v>
      </c>
      <c r="B6321" s="6">
        <v>42299</v>
      </c>
      <c r="C6321" s="2" t="s">
        <v>19422</v>
      </c>
      <c r="D6321" s="4" t="s">
        <v>17108</v>
      </c>
      <c r="E6321" s="2">
        <v>3</v>
      </c>
      <c r="F6321" s="4" t="s">
        <v>18496</v>
      </c>
      <c r="G6321" s="4" t="s">
        <v>17109</v>
      </c>
      <c r="H6321" s="4" t="s">
        <v>2301</v>
      </c>
      <c r="I6321" s="3">
        <v>43465</v>
      </c>
      <c r="J6321" s="4" t="s">
        <v>19423</v>
      </c>
    </row>
    <row r="6322" spans="1:11">
      <c r="A6322" s="2">
        <v>9185</v>
      </c>
      <c r="B6322" s="6">
        <v>42299</v>
      </c>
      <c r="C6322" s="2" t="s">
        <v>19424</v>
      </c>
      <c r="D6322" s="4" t="s">
        <v>17115</v>
      </c>
      <c r="E6322" s="2">
        <v>3</v>
      </c>
      <c r="F6322" s="4" t="s">
        <v>18496</v>
      </c>
      <c r="G6322" s="4" t="s">
        <v>17109</v>
      </c>
      <c r="H6322" s="4" t="s">
        <v>2301</v>
      </c>
      <c r="I6322" s="3">
        <v>43830</v>
      </c>
      <c r="J6322" s="4" t="s">
        <v>19425</v>
      </c>
    </row>
    <row r="6323" spans="1:11">
      <c r="A6323" s="2">
        <v>9186</v>
      </c>
      <c r="B6323" s="6">
        <v>42299</v>
      </c>
      <c r="C6323" s="2" t="s">
        <v>19426</v>
      </c>
      <c r="D6323" s="4" t="s">
        <v>17115</v>
      </c>
      <c r="E6323" s="2">
        <v>3</v>
      </c>
      <c r="F6323" s="4" t="s">
        <v>18496</v>
      </c>
      <c r="G6323" s="4" t="s">
        <v>17109</v>
      </c>
      <c r="H6323" s="4" t="s">
        <v>2301</v>
      </c>
      <c r="I6323" s="3">
        <v>45657</v>
      </c>
      <c r="J6323" s="4" t="s">
        <v>19427</v>
      </c>
    </row>
    <row r="6324" spans="1:11">
      <c r="A6324" s="2">
        <v>9187</v>
      </c>
      <c r="B6324" s="6">
        <v>42299</v>
      </c>
      <c r="C6324" s="2" t="s">
        <v>19428</v>
      </c>
      <c r="D6324" s="4" t="s">
        <v>17136</v>
      </c>
      <c r="E6324" s="2">
        <v>3</v>
      </c>
      <c r="F6324" s="4" t="s">
        <v>18496</v>
      </c>
      <c r="G6324" s="4" t="s">
        <v>17109</v>
      </c>
      <c r="H6324" s="4" t="s">
        <v>19429</v>
      </c>
      <c r="I6324" s="3">
        <v>45657</v>
      </c>
      <c r="J6324" s="4" t="s">
        <v>19430</v>
      </c>
    </row>
    <row r="6325" spans="1:11">
      <c r="A6325" s="2">
        <v>9188</v>
      </c>
      <c r="B6325" s="6">
        <v>42299</v>
      </c>
      <c r="C6325" s="2" t="s">
        <v>19431</v>
      </c>
      <c r="D6325" s="4" t="s">
        <v>17120</v>
      </c>
      <c r="E6325" s="2">
        <v>3</v>
      </c>
      <c r="F6325" s="4" t="s">
        <v>18496</v>
      </c>
      <c r="G6325" s="4" t="s">
        <v>17174</v>
      </c>
      <c r="H6325" s="4" t="s">
        <v>3164</v>
      </c>
      <c r="I6325" s="3">
        <v>45291</v>
      </c>
      <c r="J6325" s="4" t="s">
        <v>19432</v>
      </c>
    </row>
    <row r="6326" spans="1:11">
      <c r="A6326" s="2">
        <v>9189</v>
      </c>
      <c r="B6326" s="6">
        <v>42299</v>
      </c>
      <c r="C6326" s="2" t="s">
        <v>19433</v>
      </c>
      <c r="D6326" s="4" t="s">
        <v>17139</v>
      </c>
      <c r="E6326" s="2">
        <v>3</v>
      </c>
      <c r="F6326" s="4" t="s">
        <v>18496</v>
      </c>
      <c r="G6326" s="4" t="s">
        <v>17109</v>
      </c>
      <c r="H6326" s="4" t="s">
        <v>11773</v>
      </c>
      <c r="I6326" s="3">
        <v>43830</v>
      </c>
      <c r="J6326" s="4" t="s">
        <v>19434</v>
      </c>
    </row>
    <row r="6327" spans="1:11">
      <c r="A6327" s="2">
        <v>9190</v>
      </c>
      <c r="B6327" s="6">
        <v>42299</v>
      </c>
      <c r="C6327" s="2" t="s">
        <v>19435</v>
      </c>
      <c r="D6327" s="4" t="s">
        <v>17139</v>
      </c>
      <c r="E6327" s="2">
        <v>3</v>
      </c>
      <c r="F6327" s="4" t="s">
        <v>18496</v>
      </c>
      <c r="G6327" s="4" t="s">
        <v>17109</v>
      </c>
      <c r="H6327" s="4" t="s">
        <v>2776</v>
      </c>
      <c r="I6327" s="3">
        <v>45291</v>
      </c>
      <c r="J6327" s="4" t="s">
        <v>19436</v>
      </c>
    </row>
    <row r="6328" spans="1:11">
      <c r="A6328" s="2">
        <v>9191</v>
      </c>
      <c r="B6328" s="6">
        <v>42299</v>
      </c>
      <c r="C6328" s="2" t="s">
        <v>19437</v>
      </c>
      <c r="D6328" s="4" t="s">
        <v>17445</v>
      </c>
      <c r="E6328" s="2">
        <v>4</v>
      </c>
      <c r="F6328" s="4" t="s">
        <v>18800</v>
      </c>
      <c r="G6328" s="4" t="s">
        <v>19438</v>
      </c>
      <c r="H6328" s="4" t="s">
        <v>8334</v>
      </c>
      <c r="I6328" s="3">
        <v>44561</v>
      </c>
      <c r="J6328" s="4" t="s">
        <v>19439</v>
      </c>
    </row>
    <row r="6329" spans="1:11">
      <c r="A6329" s="2">
        <v>9192</v>
      </c>
      <c r="B6329" s="6">
        <v>42307</v>
      </c>
      <c r="C6329" s="2" t="s">
        <v>19440</v>
      </c>
      <c r="D6329" s="4" t="s">
        <v>19441</v>
      </c>
      <c r="E6329" s="2">
        <v>3</v>
      </c>
      <c r="F6329" s="4" t="s">
        <v>10532</v>
      </c>
      <c r="G6329" s="4" t="s">
        <v>19442</v>
      </c>
      <c r="H6329" s="4" t="s">
        <v>2358</v>
      </c>
      <c r="I6329" s="3">
        <v>46022</v>
      </c>
    </row>
    <row r="6330" spans="1:11">
      <c r="A6330" s="2">
        <v>9193</v>
      </c>
      <c r="B6330" s="6">
        <v>42307</v>
      </c>
      <c r="C6330" s="2" t="s">
        <v>19443</v>
      </c>
      <c r="D6330" s="4" t="s">
        <v>19444</v>
      </c>
      <c r="E6330" s="2">
        <v>3</v>
      </c>
      <c r="F6330" s="4" t="s">
        <v>19445</v>
      </c>
      <c r="G6330" s="4" t="s">
        <v>19445</v>
      </c>
      <c r="H6330" s="4" t="s">
        <v>19446</v>
      </c>
      <c r="I6330" s="3">
        <v>46022</v>
      </c>
    </row>
    <row r="6331" spans="1:11">
      <c r="A6331" s="2">
        <v>9194</v>
      </c>
      <c r="B6331" s="6">
        <v>42307</v>
      </c>
      <c r="C6331" s="2" t="s">
        <v>19447</v>
      </c>
      <c r="D6331" s="4" t="s">
        <v>19448</v>
      </c>
      <c r="E6331" s="2">
        <v>4</v>
      </c>
      <c r="F6331" s="4" t="s">
        <v>8606</v>
      </c>
      <c r="G6331" s="4" t="s">
        <v>19449</v>
      </c>
      <c r="H6331" s="4" t="s">
        <v>19450</v>
      </c>
      <c r="I6331" s="3">
        <v>46022</v>
      </c>
      <c r="J6331" s="4" t="s">
        <v>150</v>
      </c>
    </row>
    <row r="6332" spans="1:11">
      <c r="A6332" s="2">
        <v>9195</v>
      </c>
      <c r="B6332" s="6">
        <v>42307</v>
      </c>
      <c r="C6332" s="2" t="s">
        <v>19451</v>
      </c>
      <c r="D6332" s="4" t="s">
        <v>17057</v>
      </c>
      <c r="E6332" s="2">
        <v>2</v>
      </c>
      <c r="F6332" s="4" t="s">
        <v>18496</v>
      </c>
      <c r="G6332" s="4" t="s">
        <v>16972</v>
      </c>
      <c r="H6332" s="4" t="s">
        <v>5752</v>
      </c>
      <c r="I6332" s="3">
        <v>44561</v>
      </c>
      <c r="J6332" s="4" t="s">
        <v>19452</v>
      </c>
      <c r="K6332" s="4" t="s">
        <v>150</v>
      </c>
    </row>
    <row r="6333" spans="1:11">
      <c r="A6333" s="2">
        <v>9196</v>
      </c>
      <c r="B6333" s="6">
        <v>42307</v>
      </c>
      <c r="C6333" s="2" t="s">
        <v>19453</v>
      </c>
      <c r="D6333" s="4" t="s">
        <v>17102</v>
      </c>
      <c r="E6333" s="2">
        <v>2</v>
      </c>
      <c r="F6333" s="4" t="s">
        <v>18496</v>
      </c>
      <c r="G6333" s="4" t="s">
        <v>16972</v>
      </c>
      <c r="H6333" s="4" t="s">
        <v>5752</v>
      </c>
      <c r="I6333" s="3">
        <v>44196</v>
      </c>
      <c r="J6333" s="4" t="s">
        <v>19454</v>
      </c>
      <c r="K6333" s="4" t="s">
        <v>150</v>
      </c>
    </row>
    <row r="6334" spans="1:11">
      <c r="A6334" s="2">
        <v>9197</v>
      </c>
      <c r="B6334" s="6">
        <v>42317</v>
      </c>
      <c r="C6334" s="2" t="s">
        <v>19455</v>
      </c>
      <c r="D6334" s="4" t="s">
        <v>19456</v>
      </c>
      <c r="E6334" s="2">
        <v>3</v>
      </c>
      <c r="F6334" s="4" t="s">
        <v>16829</v>
      </c>
      <c r="G6334" s="4" t="s">
        <v>19457</v>
      </c>
      <c r="H6334" s="4" t="s">
        <v>2776</v>
      </c>
      <c r="I6334" s="3">
        <v>43100</v>
      </c>
    </row>
    <row r="6335" spans="1:11">
      <c r="A6335" s="2">
        <v>9198</v>
      </c>
      <c r="B6335" s="6">
        <v>42325</v>
      </c>
      <c r="C6335" s="2" t="s">
        <v>19458</v>
      </c>
      <c r="D6335" s="4" t="s">
        <v>14333</v>
      </c>
      <c r="E6335" s="2">
        <v>2</v>
      </c>
      <c r="F6335" s="4" t="s">
        <v>4601</v>
      </c>
      <c r="G6335" s="4" t="s">
        <v>14334</v>
      </c>
      <c r="H6335" s="4" t="s">
        <v>2448</v>
      </c>
      <c r="I6335" s="3">
        <v>42735</v>
      </c>
    </row>
    <row r="6336" spans="1:11">
      <c r="A6336" s="2">
        <v>9199</v>
      </c>
      <c r="B6336" s="6">
        <v>42325</v>
      </c>
      <c r="C6336" s="2" t="s">
        <v>19459</v>
      </c>
      <c r="D6336" s="4" t="s">
        <v>14336</v>
      </c>
      <c r="E6336" s="2">
        <v>3</v>
      </c>
      <c r="F6336" s="4" t="s">
        <v>4601</v>
      </c>
      <c r="G6336" s="4" t="s">
        <v>12566</v>
      </c>
      <c r="H6336" s="4" t="s">
        <v>2358</v>
      </c>
      <c r="I6336" s="3">
        <v>42735</v>
      </c>
    </row>
    <row r="6337" spans="1:11">
      <c r="A6337" s="2">
        <v>9200</v>
      </c>
      <c r="B6337" s="6">
        <v>42325</v>
      </c>
      <c r="C6337" s="2" t="s">
        <v>19460</v>
      </c>
      <c r="D6337" s="4" t="s">
        <v>19461</v>
      </c>
      <c r="E6337" s="2">
        <v>3</v>
      </c>
      <c r="F6337" s="4" t="s">
        <v>18263</v>
      </c>
      <c r="G6337" s="4" t="s">
        <v>19462</v>
      </c>
      <c r="H6337" s="4" t="s">
        <v>2776</v>
      </c>
      <c r="I6337" s="3">
        <v>45657</v>
      </c>
      <c r="J6337" s="4" t="s">
        <v>19463</v>
      </c>
    </row>
    <row r="6338" spans="1:11">
      <c r="A6338" s="2">
        <v>9201</v>
      </c>
      <c r="B6338" s="6">
        <v>42325</v>
      </c>
      <c r="C6338" s="2" t="s">
        <v>19464</v>
      </c>
      <c r="D6338" s="4" t="s">
        <v>19465</v>
      </c>
      <c r="E6338" s="2">
        <v>2</v>
      </c>
      <c r="F6338" s="4" t="s">
        <v>15019</v>
      </c>
      <c r="G6338" s="4" t="s">
        <v>19466</v>
      </c>
      <c r="H6338" s="4" t="s">
        <v>2448</v>
      </c>
      <c r="I6338" s="3">
        <v>42735</v>
      </c>
      <c r="J6338" s="4" t="s">
        <v>19467</v>
      </c>
    </row>
    <row r="6339" spans="1:11">
      <c r="A6339" s="2">
        <v>9202</v>
      </c>
      <c r="B6339" s="6">
        <v>42341</v>
      </c>
      <c r="C6339" s="2" t="s">
        <v>19468</v>
      </c>
      <c r="D6339" s="4" t="s">
        <v>19469</v>
      </c>
      <c r="E6339" s="2">
        <v>3</v>
      </c>
      <c r="F6339" s="4" t="s">
        <v>1956</v>
      </c>
      <c r="G6339" s="4" t="s">
        <v>19470</v>
      </c>
      <c r="H6339" s="4" t="s">
        <v>7412</v>
      </c>
      <c r="I6339" s="3">
        <v>44561</v>
      </c>
      <c r="J6339" s="4" t="s">
        <v>19471</v>
      </c>
    </row>
    <row r="6340" spans="1:11">
      <c r="A6340" s="2">
        <v>9203</v>
      </c>
      <c r="B6340" s="6">
        <v>42341</v>
      </c>
      <c r="C6340" s="2" t="s">
        <v>19472</v>
      </c>
      <c r="D6340" s="4" t="s">
        <v>19473</v>
      </c>
      <c r="E6340" s="2">
        <v>2</v>
      </c>
      <c r="F6340" s="4" t="s">
        <v>1956</v>
      </c>
      <c r="G6340" s="4" t="s">
        <v>19474</v>
      </c>
      <c r="H6340" s="4" t="s">
        <v>19475</v>
      </c>
      <c r="I6340" s="3">
        <v>43465</v>
      </c>
      <c r="J6340" s="4" t="s">
        <v>19476</v>
      </c>
    </row>
    <row r="6341" spans="1:11">
      <c r="A6341" s="2">
        <v>9204</v>
      </c>
      <c r="B6341" s="6">
        <v>42341</v>
      </c>
      <c r="C6341" s="2" t="s">
        <v>19477</v>
      </c>
      <c r="D6341" s="4" t="s">
        <v>19473</v>
      </c>
      <c r="E6341" s="2">
        <v>2</v>
      </c>
      <c r="F6341" s="4" t="s">
        <v>1956</v>
      </c>
      <c r="G6341" s="4" t="s">
        <v>19474</v>
      </c>
      <c r="H6341" s="4" t="s">
        <v>19478</v>
      </c>
      <c r="I6341" s="3">
        <v>44561</v>
      </c>
      <c r="J6341" s="4" t="s">
        <v>19479</v>
      </c>
    </row>
    <row r="6342" spans="1:11">
      <c r="A6342" s="2">
        <v>9205</v>
      </c>
      <c r="B6342" s="6">
        <v>42341</v>
      </c>
      <c r="C6342" s="2" t="s">
        <v>19480</v>
      </c>
      <c r="D6342" s="4" t="s">
        <v>19481</v>
      </c>
      <c r="E6342" s="2">
        <v>3</v>
      </c>
      <c r="F6342" s="4" t="s">
        <v>1956</v>
      </c>
      <c r="G6342" s="4" t="s">
        <v>19482</v>
      </c>
      <c r="H6342" s="4" t="s">
        <v>19483</v>
      </c>
      <c r="I6342" s="3">
        <v>43465</v>
      </c>
      <c r="J6342" s="4" t="s">
        <v>19484</v>
      </c>
    </row>
    <row r="6343" spans="1:11">
      <c r="A6343" s="2">
        <v>9206</v>
      </c>
      <c r="B6343" s="6">
        <v>42341</v>
      </c>
      <c r="C6343" s="2" t="s">
        <v>19485</v>
      </c>
      <c r="D6343" s="4" t="s">
        <v>19486</v>
      </c>
      <c r="E6343" s="2">
        <v>3</v>
      </c>
      <c r="F6343" s="4" t="s">
        <v>1956</v>
      </c>
      <c r="G6343" s="4" t="s">
        <v>19487</v>
      </c>
      <c r="H6343" s="4" t="s">
        <v>19488</v>
      </c>
      <c r="I6343" s="3">
        <v>45291</v>
      </c>
      <c r="J6343" s="4" t="s">
        <v>19489</v>
      </c>
    </row>
    <row r="6344" spans="1:11">
      <c r="A6344" s="2">
        <v>9207</v>
      </c>
      <c r="B6344" s="6">
        <v>42341</v>
      </c>
      <c r="C6344" s="2" t="s">
        <v>19490</v>
      </c>
      <c r="D6344" s="4" t="s">
        <v>19491</v>
      </c>
      <c r="E6344" s="2">
        <v>2</v>
      </c>
      <c r="F6344" s="4" t="s">
        <v>1956</v>
      </c>
      <c r="G6344" s="4" t="s">
        <v>19492</v>
      </c>
      <c r="H6344" s="4" t="s">
        <v>18618</v>
      </c>
      <c r="I6344" s="3">
        <v>45657</v>
      </c>
      <c r="J6344" s="4" t="s">
        <v>19493</v>
      </c>
      <c r="K6344" s="4" t="s">
        <v>150</v>
      </c>
    </row>
    <row r="6345" spans="1:11">
      <c r="A6345" s="2">
        <v>9208</v>
      </c>
      <c r="B6345" s="6">
        <v>42341</v>
      </c>
      <c r="C6345" s="2" t="s">
        <v>19494</v>
      </c>
      <c r="D6345" s="4" t="s">
        <v>19495</v>
      </c>
      <c r="E6345" s="2">
        <v>3</v>
      </c>
      <c r="F6345" s="4" t="s">
        <v>1956</v>
      </c>
      <c r="G6345" s="4" t="s">
        <v>19496</v>
      </c>
      <c r="H6345" s="4" t="s">
        <v>19497</v>
      </c>
      <c r="I6345" s="3">
        <v>44561</v>
      </c>
      <c r="J6345" s="4" t="s">
        <v>19498</v>
      </c>
      <c r="K6345" s="4" t="s">
        <v>150</v>
      </c>
    </row>
    <row r="6346" spans="1:11">
      <c r="A6346" s="2">
        <v>9209</v>
      </c>
      <c r="B6346" s="6">
        <v>42341</v>
      </c>
      <c r="C6346" s="2" t="s">
        <v>19499</v>
      </c>
      <c r="D6346" s="4" t="s">
        <v>19500</v>
      </c>
      <c r="E6346" s="2">
        <v>3</v>
      </c>
      <c r="F6346" s="4" t="s">
        <v>1956</v>
      </c>
      <c r="G6346" s="4" t="s">
        <v>19501</v>
      </c>
      <c r="H6346" s="4" t="s">
        <v>19502</v>
      </c>
      <c r="I6346" s="3">
        <v>44196</v>
      </c>
      <c r="J6346" s="4" t="s">
        <v>150</v>
      </c>
    </row>
    <row r="6347" spans="1:11">
      <c r="A6347" s="2">
        <v>9210</v>
      </c>
      <c r="B6347" s="6">
        <v>42341</v>
      </c>
      <c r="C6347" s="2" t="s">
        <v>19503</v>
      </c>
      <c r="D6347" s="4" t="s">
        <v>13166</v>
      </c>
      <c r="E6347" s="2">
        <v>2</v>
      </c>
      <c r="F6347" s="4" t="s">
        <v>1956</v>
      </c>
      <c r="G6347" s="4" t="s">
        <v>19504</v>
      </c>
      <c r="H6347" s="4" t="s">
        <v>19505</v>
      </c>
      <c r="I6347" s="3">
        <v>44926</v>
      </c>
      <c r="J6347" s="4" t="s">
        <v>150</v>
      </c>
    </row>
    <row r="6348" spans="1:11">
      <c r="A6348" s="2">
        <v>9211</v>
      </c>
      <c r="B6348" s="6">
        <v>42341</v>
      </c>
      <c r="C6348" s="2" t="s">
        <v>19506</v>
      </c>
      <c r="D6348" s="4" t="s">
        <v>19507</v>
      </c>
      <c r="E6348" s="2">
        <v>3</v>
      </c>
      <c r="F6348" s="4" t="s">
        <v>1956</v>
      </c>
      <c r="G6348" s="4" t="s">
        <v>19508</v>
      </c>
      <c r="H6348" s="4" t="s">
        <v>19509</v>
      </c>
      <c r="I6348" s="3">
        <v>44196</v>
      </c>
      <c r="J6348" s="4" t="s">
        <v>19510</v>
      </c>
    </row>
    <row r="6349" spans="1:11">
      <c r="A6349" s="2">
        <v>9212</v>
      </c>
      <c r="B6349" s="6">
        <v>42341</v>
      </c>
      <c r="C6349" s="2" t="s">
        <v>19511</v>
      </c>
      <c r="D6349" s="4" t="s">
        <v>19512</v>
      </c>
      <c r="E6349" s="2">
        <v>2</v>
      </c>
      <c r="F6349" s="4" t="s">
        <v>1956</v>
      </c>
      <c r="G6349" s="4" t="s">
        <v>19513</v>
      </c>
      <c r="H6349" s="4" t="s">
        <v>19514</v>
      </c>
      <c r="I6349" s="3">
        <v>44926</v>
      </c>
      <c r="J6349" s="4" t="s">
        <v>19515</v>
      </c>
      <c r="K6349" s="4" t="s">
        <v>150</v>
      </c>
    </row>
    <row r="6350" spans="1:11">
      <c r="A6350" s="2">
        <v>9213</v>
      </c>
      <c r="B6350" s="6">
        <v>42341</v>
      </c>
      <c r="C6350" s="2" t="s">
        <v>19516</v>
      </c>
      <c r="D6350" s="4" t="s">
        <v>19512</v>
      </c>
      <c r="E6350" s="2">
        <v>2</v>
      </c>
      <c r="F6350" s="4" t="s">
        <v>1956</v>
      </c>
      <c r="G6350" s="4" t="s">
        <v>19513</v>
      </c>
      <c r="H6350" s="4" t="s">
        <v>3173</v>
      </c>
      <c r="I6350" s="3">
        <v>45657</v>
      </c>
      <c r="J6350" s="4" t="s">
        <v>19517</v>
      </c>
      <c r="K6350" s="4" t="s">
        <v>150</v>
      </c>
    </row>
    <row r="6351" spans="1:11">
      <c r="A6351" s="2">
        <v>9214</v>
      </c>
      <c r="B6351" s="6">
        <v>42341</v>
      </c>
      <c r="C6351" s="2" t="s">
        <v>19518</v>
      </c>
      <c r="D6351" s="4" t="s">
        <v>19519</v>
      </c>
      <c r="E6351" s="2">
        <v>3</v>
      </c>
      <c r="F6351" s="4" t="s">
        <v>1956</v>
      </c>
      <c r="G6351" s="4" t="s">
        <v>19520</v>
      </c>
      <c r="H6351" s="4" t="s">
        <v>19521</v>
      </c>
      <c r="I6351" s="3">
        <v>44561</v>
      </c>
      <c r="J6351" s="4" t="s">
        <v>150</v>
      </c>
    </row>
    <row r="6352" spans="1:11">
      <c r="A6352" s="2">
        <v>9215</v>
      </c>
      <c r="B6352" s="6">
        <v>42341</v>
      </c>
      <c r="C6352" s="2" t="s">
        <v>19522</v>
      </c>
      <c r="D6352" s="4" t="s">
        <v>19523</v>
      </c>
      <c r="E6352" s="2">
        <v>2</v>
      </c>
      <c r="F6352" s="4" t="s">
        <v>1956</v>
      </c>
      <c r="G6352" s="4" t="s">
        <v>19524</v>
      </c>
      <c r="H6352" s="4" t="s">
        <v>18595</v>
      </c>
      <c r="I6352" s="3">
        <v>45657</v>
      </c>
      <c r="J6352" s="4" t="s">
        <v>19525</v>
      </c>
    </row>
    <row r="6353" spans="1:10">
      <c r="A6353" s="2">
        <v>9216</v>
      </c>
      <c r="B6353" s="6">
        <v>42341</v>
      </c>
      <c r="C6353" s="2" t="s">
        <v>19526</v>
      </c>
      <c r="D6353" s="4" t="s">
        <v>19527</v>
      </c>
      <c r="E6353" s="2">
        <v>3</v>
      </c>
      <c r="F6353" s="4" t="s">
        <v>1956</v>
      </c>
      <c r="G6353" s="4" t="s">
        <v>19528</v>
      </c>
      <c r="H6353" s="4" t="s">
        <v>19529</v>
      </c>
      <c r="I6353" s="3">
        <v>44561</v>
      </c>
      <c r="J6353" s="4" t="s">
        <v>19530</v>
      </c>
    </row>
    <row r="6354" spans="1:10">
      <c r="A6354" s="2">
        <v>9217</v>
      </c>
      <c r="B6354" s="6">
        <v>42341</v>
      </c>
      <c r="C6354" s="2" t="s">
        <v>19531</v>
      </c>
      <c r="D6354" s="4" t="s">
        <v>19532</v>
      </c>
      <c r="E6354" s="2">
        <v>3</v>
      </c>
      <c r="F6354" s="4" t="s">
        <v>1956</v>
      </c>
      <c r="G6354" s="4" t="s">
        <v>19533</v>
      </c>
      <c r="H6354" s="4" t="s">
        <v>19534</v>
      </c>
      <c r="I6354" s="3">
        <v>44561</v>
      </c>
      <c r="J6354" s="4" t="s">
        <v>150</v>
      </c>
    </row>
    <row r="6355" spans="1:10">
      <c r="A6355" s="2">
        <v>9218</v>
      </c>
      <c r="B6355" s="6">
        <v>42341</v>
      </c>
      <c r="C6355" s="2" t="s">
        <v>19535</v>
      </c>
      <c r="D6355" s="4" t="s">
        <v>19536</v>
      </c>
      <c r="E6355" s="2">
        <v>3</v>
      </c>
      <c r="F6355" s="4" t="s">
        <v>1956</v>
      </c>
      <c r="G6355" s="4" t="s">
        <v>19496</v>
      </c>
      <c r="H6355" s="4" t="s">
        <v>12161</v>
      </c>
      <c r="I6355" s="3">
        <v>44926</v>
      </c>
      <c r="J6355" s="4" t="s">
        <v>19537</v>
      </c>
    </row>
    <row r="6356" spans="1:10">
      <c r="A6356" s="2">
        <v>9219</v>
      </c>
      <c r="B6356" s="6">
        <v>42341</v>
      </c>
      <c r="C6356" s="2" t="s">
        <v>19538</v>
      </c>
      <c r="D6356" s="4" t="s">
        <v>19539</v>
      </c>
      <c r="E6356" s="2">
        <v>2</v>
      </c>
      <c r="F6356" s="4" t="s">
        <v>18496</v>
      </c>
      <c r="G6356" s="4" t="s">
        <v>16978</v>
      </c>
      <c r="H6356" s="4" t="s">
        <v>17129</v>
      </c>
      <c r="I6356" s="3">
        <v>44926</v>
      </c>
      <c r="J6356" s="4" t="s">
        <v>19540</v>
      </c>
    </row>
    <row r="6357" spans="1:10">
      <c r="A6357" s="2">
        <v>9220</v>
      </c>
      <c r="B6357" s="6">
        <v>42341</v>
      </c>
      <c r="C6357" s="2" t="s">
        <v>19541</v>
      </c>
      <c r="D6357" s="4" t="s">
        <v>17112</v>
      </c>
      <c r="E6357" s="2">
        <v>3</v>
      </c>
      <c r="F6357" s="4" t="s">
        <v>18496</v>
      </c>
      <c r="G6357" s="4" t="s">
        <v>16978</v>
      </c>
      <c r="H6357" s="4" t="s">
        <v>17113</v>
      </c>
      <c r="I6357" s="3">
        <v>43830</v>
      </c>
      <c r="J6357" s="4" t="s">
        <v>19542</v>
      </c>
    </row>
    <row r="6358" spans="1:10">
      <c r="A6358" s="2">
        <v>9221</v>
      </c>
      <c r="B6358" s="6">
        <v>42341</v>
      </c>
      <c r="C6358" s="2" t="s">
        <v>19543</v>
      </c>
      <c r="D6358" s="4" t="s">
        <v>17134</v>
      </c>
      <c r="E6358" s="2">
        <v>2</v>
      </c>
      <c r="F6358" s="4" t="s">
        <v>18496</v>
      </c>
      <c r="G6358" s="4" t="s">
        <v>16978</v>
      </c>
      <c r="H6358" s="4" t="s">
        <v>4105</v>
      </c>
      <c r="I6358" s="3">
        <v>44196</v>
      </c>
      <c r="J6358" s="4" t="s">
        <v>19544</v>
      </c>
    </row>
    <row r="6359" spans="1:10">
      <c r="A6359" s="2">
        <v>9222</v>
      </c>
      <c r="B6359" s="6">
        <v>42341</v>
      </c>
      <c r="C6359" s="2" t="s">
        <v>19545</v>
      </c>
      <c r="D6359" s="4" t="s">
        <v>17120</v>
      </c>
      <c r="E6359" s="2">
        <v>2</v>
      </c>
      <c r="F6359" s="4" t="s">
        <v>18496</v>
      </c>
      <c r="G6359" s="4" t="s">
        <v>16978</v>
      </c>
      <c r="H6359" s="4" t="s">
        <v>4105</v>
      </c>
      <c r="I6359" s="3">
        <v>44196</v>
      </c>
      <c r="J6359" s="4" t="s">
        <v>19546</v>
      </c>
    </row>
    <row r="6360" spans="1:10">
      <c r="A6360" s="2">
        <v>9223</v>
      </c>
      <c r="B6360" s="6">
        <v>42341</v>
      </c>
      <c r="C6360" s="2" t="s">
        <v>19547</v>
      </c>
      <c r="D6360" s="4" t="s">
        <v>17162</v>
      </c>
      <c r="E6360" s="2">
        <v>2</v>
      </c>
      <c r="F6360" s="4" t="s">
        <v>18496</v>
      </c>
      <c r="G6360" s="4" t="s">
        <v>19548</v>
      </c>
      <c r="H6360" s="4" t="s">
        <v>2301</v>
      </c>
      <c r="I6360" s="3">
        <v>43830</v>
      </c>
      <c r="J6360" s="4" t="s">
        <v>19549</v>
      </c>
    </row>
    <row r="6361" spans="1:10">
      <c r="A6361" s="2">
        <v>9224</v>
      </c>
      <c r="B6361" s="6">
        <v>42341</v>
      </c>
      <c r="C6361" s="2" t="s">
        <v>19550</v>
      </c>
      <c r="D6361" s="4" t="s">
        <v>17123</v>
      </c>
      <c r="E6361" s="2">
        <v>3</v>
      </c>
      <c r="F6361" s="4" t="s">
        <v>18496</v>
      </c>
      <c r="G6361" s="4" t="s">
        <v>19551</v>
      </c>
      <c r="H6361" s="4" t="s">
        <v>2301</v>
      </c>
      <c r="I6361" s="3">
        <v>44926</v>
      </c>
      <c r="J6361" s="4" t="s">
        <v>19552</v>
      </c>
    </row>
    <row r="6362" spans="1:10">
      <c r="A6362" s="2">
        <v>9225</v>
      </c>
      <c r="B6362" s="6">
        <v>42341</v>
      </c>
      <c r="C6362" s="2" t="s">
        <v>19553</v>
      </c>
      <c r="D6362" s="4" t="s">
        <v>19348</v>
      </c>
      <c r="E6362" s="2">
        <v>3</v>
      </c>
      <c r="F6362" s="4" t="s">
        <v>18496</v>
      </c>
      <c r="G6362" s="4" t="s">
        <v>17186</v>
      </c>
      <c r="H6362" s="4" t="s">
        <v>13737</v>
      </c>
      <c r="I6362" s="3">
        <v>44561</v>
      </c>
      <c r="J6362" s="4" t="s">
        <v>19554</v>
      </c>
    </row>
    <row r="6363" spans="1:10">
      <c r="A6363" s="2">
        <v>9226</v>
      </c>
      <c r="B6363" s="6">
        <v>42341</v>
      </c>
      <c r="C6363" s="2" t="s">
        <v>19555</v>
      </c>
      <c r="D6363" s="4" t="s">
        <v>19348</v>
      </c>
      <c r="E6363" s="2">
        <v>3</v>
      </c>
      <c r="F6363" s="4" t="s">
        <v>18496</v>
      </c>
      <c r="G6363" s="4" t="s">
        <v>17186</v>
      </c>
      <c r="H6363" s="4" t="s">
        <v>19556</v>
      </c>
      <c r="I6363" s="3">
        <v>43465</v>
      </c>
      <c r="J6363" s="4" t="s">
        <v>19557</v>
      </c>
    </row>
    <row r="6364" spans="1:10">
      <c r="A6364" s="2">
        <v>9227</v>
      </c>
      <c r="B6364" s="6">
        <v>42341</v>
      </c>
      <c r="C6364" s="2" t="s">
        <v>19558</v>
      </c>
      <c r="D6364" s="4" t="s">
        <v>17182</v>
      </c>
      <c r="E6364" s="2">
        <v>3</v>
      </c>
      <c r="F6364" s="4" t="s">
        <v>18496</v>
      </c>
      <c r="G6364" s="4" t="s">
        <v>19559</v>
      </c>
      <c r="H6364" s="4" t="s">
        <v>19560</v>
      </c>
      <c r="I6364" s="3">
        <v>44561</v>
      </c>
      <c r="J6364" s="4" t="s">
        <v>19561</v>
      </c>
    </row>
    <row r="6365" spans="1:10">
      <c r="A6365" s="2">
        <v>9228</v>
      </c>
      <c r="B6365" s="6">
        <v>42341</v>
      </c>
      <c r="C6365" s="2" t="s">
        <v>19562</v>
      </c>
      <c r="D6365" s="4" t="s">
        <v>17095</v>
      </c>
      <c r="E6365" s="2">
        <v>3</v>
      </c>
      <c r="F6365" s="4" t="s">
        <v>18496</v>
      </c>
      <c r="G6365" s="4" t="s">
        <v>16972</v>
      </c>
      <c r="H6365" s="4" t="s">
        <v>19563</v>
      </c>
      <c r="I6365" s="3">
        <v>44196</v>
      </c>
      <c r="J6365" s="4" t="s">
        <v>19564</v>
      </c>
    </row>
    <row r="6366" spans="1:10">
      <c r="A6366" s="2">
        <v>9229</v>
      </c>
      <c r="B6366" s="6">
        <v>42341</v>
      </c>
      <c r="C6366" s="2" t="s">
        <v>19565</v>
      </c>
      <c r="D6366" s="4" t="s">
        <v>10573</v>
      </c>
      <c r="E6366" s="2">
        <v>2</v>
      </c>
      <c r="F6366" s="4" t="s">
        <v>900</v>
      </c>
      <c r="G6366" s="4" t="s">
        <v>19566</v>
      </c>
      <c r="H6366" s="4" t="s">
        <v>13969</v>
      </c>
      <c r="I6366" s="3">
        <v>44926</v>
      </c>
      <c r="J6366" s="4" t="s">
        <v>19567</v>
      </c>
    </row>
    <row r="6367" spans="1:10">
      <c r="A6367" s="2">
        <v>9230</v>
      </c>
      <c r="B6367" s="6">
        <v>42341</v>
      </c>
      <c r="C6367" s="2" t="s">
        <v>19568</v>
      </c>
      <c r="D6367" s="4" t="s">
        <v>10573</v>
      </c>
      <c r="E6367" s="2">
        <v>2</v>
      </c>
      <c r="F6367" s="4" t="s">
        <v>900</v>
      </c>
      <c r="G6367" s="4" t="s">
        <v>19566</v>
      </c>
      <c r="H6367" s="4" t="s">
        <v>19569</v>
      </c>
      <c r="I6367" s="3">
        <v>44561</v>
      </c>
      <c r="J6367" s="4" t="s">
        <v>19570</v>
      </c>
    </row>
    <row r="6368" spans="1:10">
      <c r="A6368" s="2">
        <v>9231</v>
      </c>
      <c r="B6368" s="6">
        <v>42341</v>
      </c>
      <c r="C6368" s="2" t="s">
        <v>19571</v>
      </c>
      <c r="D6368" s="4" t="s">
        <v>10577</v>
      </c>
      <c r="E6368" s="2">
        <v>4</v>
      </c>
      <c r="F6368" s="4" t="s">
        <v>13297</v>
      </c>
      <c r="G6368" s="4" t="s">
        <v>19572</v>
      </c>
      <c r="H6368" s="4" t="s">
        <v>10580</v>
      </c>
      <c r="I6368" s="3">
        <v>44561</v>
      </c>
      <c r="J6368" s="4" t="s">
        <v>19573</v>
      </c>
    </row>
    <row r="6369" spans="1:10">
      <c r="A6369" s="2">
        <v>9232</v>
      </c>
      <c r="B6369" s="6">
        <v>42341</v>
      </c>
      <c r="C6369" s="2" t="s">
        <v>19574</v>
      </c>
      <c r="D6369" s="4" t="s">
        <v>19575</v>
      </c>
      <c r="E6369" s="2">
        <v>2</v>
      </c>
      <c r="F6369" s="4" t="s">
        <v>900</v>
      </c>
      <c r="G6369" s="4" t="s">
        <v>19576</v>
      </c>
      <c r="H6369" s="4" t="s">
        <v>19577</v>
      </c>
      <c r="I6369" s="3">
        <v>43465</v>
      </c>
      <c r="J6369" s="4" t="s">
        <v>150</v>
      </c>
    </row>
    <row r="6370" spans="1:10">
      <c r="A6370" s="2">
        <v>9233</v>
      </c>
      <c r="B6370" s="6">
        <v>42341</v>
      </c>
      <c r="C6370" s="2" t="s">
        <v>19578</v>
      </c>
      <c r="D6370" s="4" t="s">
        <v>19579</v>
      </c>
      <c r="E6370" s="2">
        <v>3</v>
      </c>
      <c r="F6370" s="4" t="s">
        <v>900</v>
      </c>
      <c r="G6370" s="4" t="s">
        <v>19576</v>
      </c>
      <c r="H6370" s="4" t="s">
        <v>2291</v>
      </c>
      <c r="I6370" s="3">
        <v>44196</v>
      </c>
      <c r="J6370" s="4" t="s">
        <v>150</v>
      </c>
    </row>
    <row r="6371" spans="1:10">
      <c r="A6371" s="2">
        <v>9234</v>
      </c>
      <c r="B6371" s="6">
        <v>42341</v>
      </c>
      <c r="C6371" s="2" t="s">
        <v>19580</v>
      </c>
      <c r="D6371" s="4" t="s">
        <v>19581</v>
      </c>
      <c r="E6371" s="2">
        <v>2</v>
      </c>
      <c r="F6371" s="4" t="s">
        <v>13297</v>
      </c>
      <c r="G6371" s="4" t="s">
        <v>19576</v>
      </c>
      <c r="H6371" s="4" t="s">
        <v>17698</v>
      </c>
      <c r="I6371" s="3">
        <v>42735</v>
      </c>
      <c r="J6371" s="4" t="s">
        <v>19582</v>
      </c>
    </row>
    <row r="6372" spans="1:10">
      <c r="A6372" s="2">
        <v>9235</v>
      </c>
      <c r="B6372" s="6">
        <v>42342</v>
      </c>
      <c r="C6372" s="2" t="s">
        <v>19583</v>
      </c>
      <c r="D6372" s="4" t="s">
        <v>19584</v>
      </c>
      <c r="E6372" s="2">
        <v>3</v>
      </c>
      <c r="F6372" s="4" t="s">
        <v>19173</v>
      </c>
      <c r="G6372" s="4" t="s">
        <v>19585</v>
      </c>
      <c r="H6372" s="4" t="s">
        <v>2301</v>
      </c>
      <c r="I6372" s="3">
        <v>45291</v>
      </c>
      <c r="J6372" s="4" t="s">
        <v>150</v>
      </c>
    </row>
    <row r="6373" spans="1:10">
      <c r="A6373" s="2">
        <v>9236</v>
      </c>
      <c r="B6373" s="6">
        <v>42342</v>
      </c>
      <c r="C6373" s="2" t="s">
        <v>19586</v>
      </c>
      <c r="D6373" s="4" t="s">
        <v>17952</v>
      </c>
      <c r="E6373" s="2">
        <v>3</v>
      </c>
      <c r="F6373" s="4" t="s">
        <v>19173</v>
      </c>
      <c r="G6373" s="4" t="s">
        <v>19587</v>
      </c>
      <c r="H6373" s="4" t="s">
        <v>3870</v>
      </c>
      <c r="I6373" s="3">
        <v>42735</v>
      </c>
      <c r="J6373" s="4" t="s">
        <v>19588</v>
      </c>
    </row>
    <row r="6374" spans="1:10">
      <c r="A6374" s="2">
        <v>9237</v>
      </c>
      <c r="B6374" s="6">
        <v>42342</v>
      </c>
      <c r="C6374" s="2" t="s">
        <v>19589</v>
      </c>
      <c r="D6374" s="4" t="s">
        <v>10069</v>
      </c>
      <c r="E6374" s="2">
        <v>3</v>
      </c>
      <c r="F6374" s="4" t="s">
        <v>19173</v>
      </c>
      <c r="G6374" s="4" t="s">
        <v>19585</v>
      </c>
      <c r="H6374" s="4" t="s">
        <v>10070</v>
      </c>
      <c r="I6374" s="3">
        <v>42735</v>
      </c>
      <c r="J6374" s="4" t="s">
        <v>19590</v>
      </c>
    </row>
    <row r="6375" spans="1:10">
      <c r="A6375" s="2">
        <v>9238</v>
      </c>
      <c r="B6375" s="6">
        <v>42342</v>
      </c>
      <c r="C6375" s="2" t="s">
        <v>19591</v>
      </c>
      <c r="D6375" s="4" t="s">
        <v>17206</v>
      </c>
      <c r="E6375" s="2">
        <v>3</v>
      </c>
      <c r="F6375" s="4" t="s">
        <v>19173</v>
      </c>
      <c r="G6375" s="4" t="s">
        <v>19587</v>
      </c>
      <c r="H6375" s="4" t="s">
        <v>17207</v>
      </c>
      <c r="I6375" s="3">
        <v>42735</v>
      </c>
      <c r="J6375" s="4" t="s">
        <v>19592</v>
      </c>
    </row>
    <row r="6376" spans="1:10">
      <c r="A6376" s="2">
        <v>9239</v>
      </c>
      <c r="B6376" s="6">
        <v>42342</v>
      </c>
      <c r="C6376" s="2" t="s">
        <v>19593</v>
      </c>
      <c r="D6376" s="4" t="s">
        <v>13122</v>
      </c>
      <c r="E6376" s="2">
        <v>3</v>
      </c>
      <c r="F6376" s="4" t="s">
        <v>19173</v>
      </c>
      <c r="G6376" s="4" t="s">
        <v>19585</v>
      </c>
      <c r="H6376" s="4" t="s">
        <v>8269</v>
      </c>
      <c r="I6376" s="3">
        <v>44926</v>
      </c>
      <c r="J6376" s="4" t="s">
        <v>150</v>
      </c>
    </row>
    <row r="6377" spans="1:10">
      <c r="A6377" s="2">
        <v>9240</v>
      </c>
      <c r="B6377" s="6">
        <v>42342</v>
      </c>
      <c r="C6377" s="2" t="s">
        <v>19594</v>
      </c>
      <c r="D6377" s="4" t="s">
        <v>14195</v>
      </c>
      <c r="E6377" s="2">
        <v>2</v>
      </c>
      <c r="F6377" s="4" t="s">
        <v>19173</v>
      </c>
      <c r="G6377" s="4" t="s">
        <v>19587</v>
      </c>
      <c r="H6377" s="4" t="s">
        <v>2448</v>
      </c>
      <c r="I6377" s="3">
        <v>44926</v>
      </c>
      <c r="J6377" s="4" t="s">
        <v>19595</v>
      </c>
    </row>
    <row r="6378" spans="1:10">
      <c r="A6378" s="2">
        <v>9241</v>
      </c>
      <c r="B6378" s="6">
        <v>42342</v>
      </c>
      <c r="C6378" s="2" t="s">
        <v>19596</v>
      </c>
      <c r="D6378" s="4" t="s">
        <v>10977</v>
      </c>
      <c r="E6378" s="2">
        <v>3</v>
      </c>
      <c r="F6378" s="4" t="s">
        <v>19173</v>
      </c>
      <c r="G6378" s="4" t="s">
        <v>19585</v>
      </c>
      <c r="H6378" s="4" t="s">
        <v>2342</v>
      </c>
      <c r="I6378" s="3">
        <v>43465</v>
      </c>
      <c r="J6378" s="4" t="s">
        <v>150</v>
      </c>
    </row>
    <row r="6379" spans="1:10">
      <c r="A6379" s="2">
        <v>9242</v>
      </c>
      <c r="B6379" s="6">
        <v>42342</v>
      </c>
      <c r="C6379" s="2" t="s">
        <v>19597</v>
      </c>
      <c r="D6379" s="4" t="s">
        <v>10382</v>
      </c>
      <c r="E6379" s="2">
        <v>3</v>
      </c>
      <c r="F6379" s="4" t="s">
        <v>19173</v>
      </c>
      <c r="G6379" s="4" t="s">
        <v>19585</v>
      </c>
      <c r="H6379" s="4" t="s">
        <v>19598</v>
      </c>
      <c r="I6379" s="3">
        <v>45657</v>
      </c>
      <c r="J6379" s="4" t="s">
        <v>19599</v>
      </c>
    </row>
    <row r="6380" spans="1:10">
      <c r="A6380" s="2">
        <v>9243</v>
      </c>
      <c r="B6380" s="6">
        <v>42342</v>
      </c>
      <c r="C6380" s="2" t="s">
        <v>19600</v>
      </c>
      <c r="D6380" s="4" t="s">
        <v>10382</v>
      </c>
      <c r="E6380" s="2">
        <v>3</v>
      </c>
      <c r="F6380" s="4" t="s">
        <v>19173</v>
      </c>
      <c r="G6380" s="4" t="s">
        <v>19585</v>
      </c>
      <c r="H6380" s="4" t="s">
        <v>8274</v>
      </c>
      <c r="I6380" s="3">
        <v>42735</v>
      </c>
      <c r="J6380" s="4" t="s">
        <v>19601</v>
      </c>
    </row>
    <row r="6381" spans="1:10">
      <c r="A6381" s="2">
        <v>9244</v>
      </c>
      <c r="B6381" s="6">
        <v>42342</v>
      </c>
      <c r="C6381" s="2" t="s">
        <v>19602</v>
      </c>
      <c r="D6381" s="4" t="s">
        <v>10382</v>
      </c>
      <c r="E6381" s="2">
        <v>3</v>
      </c>
      <c r="F6381" s="4" t="s">
        <v>19173</v>
      </c>
      <c r="G6381" s="4" t="s">
        <v>19585</v>
      </c>
      <c r="H6381" s="4" t="s">
        <v>17947</v>
      </c>
      <c r="I6381" s="3">
        <v>45657</v>
      </c>
      <c r="J6381" s="4" t="s">
        <v>19603</v>
      </c>
    </row>
    <row r="6382" spans="1:10">
      <c r="A6382" s="2">
        <v>9245</v>
      </c>
      <c r="B6382" s="6">
        <v>42342</v>
      </c>
      <c r="C6382" s="2" t="s">
        <v>19604</v>
      </c>
      <c r="D6382" s="4" t="s">
        <v>10385</v>
      </c>
      <c r="E6382" s="2">
        <v>3</v>
      </c>
      <c r="F6382" s="4" t="s">
        <v>19173</v>
      </c>
      <c r="G6382" s="4" t="s">
        <v>19587</v>
      </c>
      <c r="H6382" s="4" t="s">
        <v>19605</v>
      </c>
      <c r="I6382" s="3">
        <v>42735</v>
      </c>
      <c r="J6382" s="4" t="s">
        <v>19606</v>
      </c>
    </row>
    <row r="6383" spans="1:10">
      <c r="A6383" s="2">
        <v>9246</v>
      </c>
      <c r="B6383" s="6">
        <v>42342</v>
      </c>
      <c r="C6383" s="2" t="s">
        <v>19607</v>
      </c>
      <c r="D6383" s="4" t="s">
        <v>10979</v>
      </c>
      <c r="E6383" s="2">
        <v>3</v>
      </c>
      <c r="F6383" s="4" t="s">
        <v>19173</v>
      </c>
      <c r="G6383" s="4" t="s">
        <v>19585</v>
      </c>
      <c r="H6383" s="4" t="s">
        <v>2301</v>
      </c>
      <c r="I6383" s="3">
        <v>45291</v>
      </c>
      <c r="J6383" s="4" t="s">
        <v>150</v>
      </c>
    </row>
    <row r="6384" spans="1:10">
      <c r="A6384" s="2">
        <v>9247</v>
      </c>
      <c r="B6384" s="6">
        <v>42349</v>
      </c>
      <c r="C6384" s="2" t="s">
        <v>19608</v>
      </c>
      <c r="D6384" s="4" t="s">
        <v>19609</v>
      </c>
      <c r="E6384" s="2">
        <v>4</v>
      </c>
      <c r="F6384" s="4" t="s">
        <v>19610</v>
      </c>
      <c r="G6384" s="4" t="s">
        <v>19610</v>
      </c>
      <c r="H6384" s="4" t="s">
        <v>11279</v>
      </c>
      <c r="I6384" s="3">
        <v>46022</v>
      </c>
    </row>
    <row r="6385" spans="1:10">
      <c r="A6385" s="2">
        <v>9248</v>
      </c>
      <c r="B6385" s="6">
        <v>42349</v>
      </c>
      <c r="C6385" s="2" t="s">
        <v>19611</v>
      </c>
      <c r="D6385" s="4" t="s">
        <v>19612</v>
      </c>
      <c r="E6385" s="2">
        <v>4</v>
      </c>
      <c r="F6385" s="4" t="s">
        <v>19610</v>
      </c>
      <c r="G6385" s="4" t="s">
        <v>19610</v>
      </c>
      <c r="H6385" s="4" t="s">
        <v>11279</v>
      </c>
      <c r="I6385" s="3">
        <v>46022</v>
      </c>
    </row>
    <row r="6386" spans="1:10">
      <c r="A6386" s="2">
        <v>9249</v>
      </c>
      <c r="B6386" s="6">
        <v>42349</v>
      </c>
      <c r="C6386" s="2" t="s">
        <v>19613</v>
      </c>
      <c r="D6386" s="4" t="s">
        <v>19614</v>
      </c>
      <c r="E6386" s="2">
        <v>4</v>
      </c>
      <c r="F6386" s="4" t="s">
        <v>19610</v>
      </c>
      <c r="G6386" s="4" t="s">
        <v>19610</v>
      </c>
      <c r="H6386" s="4" t="s">
        <v>11279</v>
      </c>
      <c r="I6386" s="3">
        <v>46022</v>
      </c>
    </row>
    <row r="6387" spans="1:10">
      <c r="A6387" s="2">
        <v>9250</v>
      </c>
      <c r="B6387" s="6">
        <v>42349</v>
      </c>
      <c r="C6387" s="2" t="s">
        <v>19615</v>
      </c>
      <c r="D6387" s="4" t="s">
        <v>19616</v>
      </c>
      <c r="E6387" s="2">
        <v>4</v>
      </c>
      <c r="F6387" s="4" t="s">
        <v>19610</v>
      </c>
      <c r="G6387" s="4" t="s">
        <v>19610</v>
      </c>
      <c r="H6387" s="4" t="s">
        <v>11279</v>
      </c>
      <c r="I6387" s="3">
        <v>46022</v>
      </c>
    </row>
    <row r="6388" spans="1:10">
      <c r="A6388" s="2">
        <v>9251</v>
      </c>
      <c r="B6388" s="6">
        <v>42349</v>
      </c>
      <c r="C6388" s="2" t="s">
        <v>19617</v>
      </c>
      <c r="D6388" s="4" t="s">
        <v>19618</v>
      </c>
      <c r="E6388" s="2">
        <v>4</v>
      </c>
      <c r="F6388" s="4" t="s">
        <v>19610</v>
      </c>
      <c r="G6388" s="4" t="s">
        <v>19610</v>
      </c>
      <c r="H6388" s="4" t="s">
        <v>11279</v>
      </c>
      <c r="I6388" s="3">
        <v>46022</v>
      </c>
    </row>
    <row r="6389" spans="1:10">
      <c r="A6389" s="2">
        <v>9252</v>
      </c>
      <c r="B6389" s="6">
        <v>42349</v>
      </c>
      <c r="C6389" s="2" t="s">
        <v>19619</v>
      </c>
      <c r="D6389" s="4" t="s">
        <v>19620</v>
      </c>
      <c r="E6389" s="2">
        <v>4</v>
      </c>
      <c r="F6389" s="4" t="s">
        <v>19610</v>
      </c>
      <c r="G6389" s="4" t="s">
        <v>19610</v>
      </c>
      <c r="H6389" s="4" t="s">
        <v>11279</v>
      </c>
      <c r="I6389" s="3">
        <v>46022</v>
      </c>
    </row>
    <row r="6390" spans="1:10">
      <c r="A6390" s="2">
        <v>9253</v>
      </c>
      <c r="B6390" s="6">
        <v>42349</v>
      </c>
      <c r="C6390" s="2" t="s">
        <v>19621</v>
      </c>
      <c r="D6390" s="4" t="s">
        <v>19622</v>
      </c>
      <c r="E6390" s="2">
        <v>4</v>
      </c>
      <c r="F6390" s="4" t="s">
        <v>19610</v>
      </c>
      <c r="G6390" s="4" t="s">
        <v>19610</v>
      </c>
      <c r="H6390" s="4" t="s">
        <v>11279</v>
      </c>
      <c r="I6390" s="3">
        <v>46022</v>
      </c>
    </row>
    <row r="6391" spans="1:10">
      <c r="A6391" s="2">
        <v>9254</v>
      </c>
      <c r="B6391" s="6">
        <v>42349</v>
      </c>
      <c r="C6391" s="2" t="s">
        <v>19623</v>
      </c>
      <c r="D6391" s="4" t="s">
        <v>19624</v>
      </c>
      <c r="E6391" s="2">
        <v>4</v>
      </c>
      <c r="F6391" s="4" t="s">
        <v>19610</v>
      </c>
      <c r="G6391" s="4" t="s">
        <v>19610</v>
      </c>
      <c r="H6391" s="4" t="s">
        <v>11279</v>
      </c>
      <c r="I6391" s="3">
        <v>46022</v>
      </c>
      <c r="J6391" s="4" t="s">
        <v>150</v>
      </c>
    </row>
    <row r="6392" spans="1:10">
      <c r="A6392" s="2">
        <v>9255</v>
      </c>
      <c r="B6392" s="6">
        <v>42349</v>
      </c>
      <c r="C6392" s="2" t="s">
        <v>19625</v>
      </c>
      <c r="D6392" s="4" t="s">
        <v>19626</v>
      </c>
      <c r="E6392" s="2">
        <v>4</v>
      </c>
      <c r="F6392" s="4" t="s">
        <v>19610</v>
      </c>
      <c r="G6392" s="4" t="s">
        <v>19610</v>
      </c>
      <c r="H6392" s="4" t="s">
        <v>11279</v>
      </c>
      <c r="I6392" s="3">
        <v>46022</v>
      </c>
    </row>
    <row r="6393" spans="1:10">
      <c r="A6393" s="2">
        <v>9256</v>
      </c>
      <c r="B6393" s="6">
        <v>42349</v>
      </c>
      <c r="C6393" s="2" t="s">
        <v>19627</v>
      </c>
      <c r="D6393" s="4" t="s">
        <v>17954</v>
      </c>
      <c r="E6393" s="2">
        <v>3</v>
      </c>
      <c r="F6393" s="4" t="s">
        <v>19173</v>
      </c>
      <c r="G6393" s="4" t="s">
        <v>19587</v>
      </c>
      <c r="H6393" s="4" t="s">
        <v>19628</v>
      </c>
      <c r="I6393" s="3">
        <v>42735</v>
      </c>
      <c r="J6393" s="4" t="s">
        <v>150</v>
      </c>
    </row>
    <row r="6394" spans="1:10">
      <c r="A6394" s="2">
        <v>9257</v>
      </c>
      <c r="B6394" s="6">
        <v>42349</v>
      </c>
      <c r="C6394" s="2" t="s">
        <v>19629</v>
      </c>
      <c r="D6394" s="4" t="s">
        <v>10981</v>
      </c>
      <c r="E6394" s="2">
        <v>3</v>
      </c>
      <c r="F6394" s="4" t="s">
        <v>19173</v>
      </c>
      <c r="G6394" s="4" t="s">
        <v>19585</v>
      </c>
      <c r="H6394" s="4" t="s">
        <v>2301</v>
      </c>
      <c r="I6394" s="3">
        <v>45291</v>
      </c>
      <c r="J6394" s="4" t="s">
        <v>150</v>
      </c>
    </row>
    <row r="6395" spans="1:10">
      <c r="A6395" s="2">
        <v>9258</v>
      </c>
      <c r="B6395" s="6">
        <v>42349</v>
      </c>
      <c r="C6395" s="2" t="s">
        <v>19630</v>
      </c>
      <c r="D6395" s="4" t="s">
        <v>19631</v>
      </c>
      <c r="E6395" s="2">
        <v>2</v>
      </c>
      <c r="F6395" s="4" t="s">
        <v>19173</v>
      </c>
      <c r="G6395" s="4" t="s">
        <v>17203</v>
      </c>
      <c r="H6395" s="4" t="s">
        <v>18445</v>
      </c>
      <c r="I6395" s="3">
        <v>42735</v>
      </c>
      <c r="J6395" s="4" t="s">
        <v>19632</v>
      </c>
    </row>
    <row r="6396" spans="1:10">
      <c r="A6396" s="2">
        <v>9259</v>
      </c>
      <c r="B6396" s="6">
        <v>42349</v>
      </c>
      <c r="C6396" s="2" t="s">
        <v>19633</v>
      </c>
      <c r="D6396" s="4" t="s">
        <v>19634</v>
      </c>
      <c r="E6396" s="2">
        <v>3</v>
      </c>
      <c r="F6396" s="4" t="s">
        <v>19173</v>
      </c>
      <c r="G6396" s="4" t="s">
        <v>19587</v>
      </c>
      <c r="H6396" s="4" t="s">
        <v>19635</v>
      </c>
      <c r="I6396" s="3">
        <v>42735</v>
      </c>
      <c r="J6396" s="4" t="s">
        <v>19636</v>
      </c>
    </row>
    <row r="6397" spans="1:10">
      <c r="A6397" s="2">
        <v>9260</v>
      </c>
      <c r="B6397" s="6">
        <v>42349</v>
      </c>
      <c r="C6397" s="2" t="s">
        <v>19637</v>
      </c>
      <c r="D6397" s="4" t="s">
        <v>19634</v>
      </c>
      <c r="E6397" s="2">
        <v>3</v>
      </c>
      <c r="F6397" s="4" t="s">
        <v>19173</v>
      </c>
      <c r="G6397" s="4" t="s">
        <v>19587</v>
      </c>
      <c r="H6397" s="4" t="s">
        <v>19638</v>
      </c>
      <c r="I6397" s="3">
        <v>44926</v>
      </c>
      <c r="J6397" s="4" t="s">
        <v>19639</v>
      </c>
    </row>
    <row r="6398" spans="1:10">
      <c r="A6398" s="2">
        <v>9261</v>
      </c>
      <c r="B6398" s="6">
        <v>42349</v>
      </c>
      <c r="C6398" s="2" t="s">
        <v>19640</v>
      </c>
      <c r="D6398" s="4" t="s">
        <v>19634</v>
      </c>
      <c r="E6398" s="2">
        <v>3</v>
      </c>
      <c r="F6398" s="4" t="s">
        <v>19173</v>
      </c>
      <c r="G6398" s="4" t="s">
        <v>19587</v>
      </c>
      <c r="H6398" s="4" t="s">
        <v>16739</v>
      </c>
      <c r="I6398" s="3">
        <v>45657</v>
      </c>
      <c r="J6398" s="4" t="s">
        <v>19641</v>
      </c>
    </row>
    <row r="6399" spans="1:10">
      <c r="A6399" s="2">
        <v>9262</v>
      </c>
      <c r="B6399" s="6">
        <v>42349</v>
      </c>
      <c r="C6399" s="2" t="s">
        <v>19642</v>
      </c>
      <c r="D6399" s="4" t="s">
        <v>19643</v>
      </c>
      <c r="E6399" s="2">
        <v>3</v>
      </c>
      <c r="F6399" s="4" t="s">
        <v>19173</v>
      </c>
      <c r="G6399" s="4" t="s">
        <v>19587</v>
      </c>
      <c r="H6399" s="4" t="s">
        <v>19644</v>
      </c>
      <c r="I6399" s="3">
        <v>43465</v>
      </c>
      <c r="J6399" s="4" t="s">
        <v>19645</v>
      </c>
    </row>
    <row r="6400" spans="1:10">
      <c r="A6400" s="2">
        <v>9263</v>
      </c>
      <c r="B6400" s="6">
        <v>42349</v>
      </c>
      <c r="C6400" s="2" t="s">
        <v>19646</v>
      </c>
      <c r="D6400" s="4" t="s">
        <v>18447</v>
      </c>
      <c r="E6400" s="2">
        <v>3</v>
      </c>
      <c r="F6400" s="4" t="s">
        <v>19173</v>
      </c>
      <c r="G6400" s="4" t="s">
        <v>19587</v>
      </c>
      <c r="H6400" s="4" t="s">
        <v>7468</v>
      </c>
      <c r="I6400" s="3">
        <v>42735</v>
      </c>
      <c r="J6400" s="4" t="s">
        <v>19647</v>
      </c>
    </row>
    <row r="6401" spans="1:11">
      <c r="A6401" s="2">
        <v>9264</v>
      </c>
      <c r="B6401" s="6">
        <v>42349</v>
      </c>
      <c r="C6401" s="2" t="s">
        <v>19648</v>
      </c>
      <c r="D6401" s="4" t="s">
        <v>13124</v>
      </c>
      <c r="E6401" s="2">
        <v>3</v>
      </c>
      <c r="F6401" s="4" t="s">
        <v>19173</v>
      </c>
      <c r="G6401" s="4" t="s">
        <v>19585</v>
      </c>
      <c r="H6401" s="4" t="s">
        <v>19649</v>
      </c>
      <c r="I6401" s="3">
        <v>44926</v>
      </c>
      <c r="J6401" s="4" t="s">
        <v>150</v>
      </c>
    </row>
    <row r="6402" spans="1:11">
      <c r="A6402" s="2">
        <v>9265</v>
      </c>
      <c r="B6402" s="6">
        <v>42349</v>
      </c>
      <c r="C6402" s="2" t="s">
        <v>19650</v>
      </c>
      <c r="D6402" s="4" t="s">
        <v>19651</v>
      </c>
      <c r="E6402" s="2">
        <v>3</v>
      </c>
      <c r="F6402" s="4" t="s">
        <v>19173</v>
      </c>
      <c r="G6402" s="4" t="s">
        <v>19585</v>
      </c>
      <c r="H6402" s="4" t="s">
        <v>3173</v>
      </c>
      <c r="I6402" s="3">
        <v>43830</v>
      </c>
      <c r="J6402" s="4" t="s">
        <v>150</v>
      </c>
    </row>
    <row r="6403" spans="1:11">
      <c r="A6403" s="2">
        <v>9266</v>
      </c>
      <c r="B6403" s="6">
        <v>42349</v>
      </c>
      <c r="C6403" s="2" t="s">
        <v>19652</v>
      </c>
      <c r="D6403" s="4" t="s">
        <v>19653</v>
      </c>
      <c r="E6403" s="2">
        <v>2</v>
      </c>
      <c r="F6403" s="4" t="s">
        <v>19654</v>
      </c>
      <c r="G6403" s="4" t="s">
        <v>19655</v>
      </c>
      <c r="H6403" s="4" t="s">
        <v>19656</v>
      </c>
      <c r="I6403" s="3">
        <v>44926</v>
      </c>
      <c r="J6403" s="4" t="s">
        <v>19657</v>
      </c>
      <c r="K6403" s="4" t="s">
        <v>150</v>
      </c>
    </row>
    <row r="6404" spans="1:11">
      <c r="A6404" s="2">
        <v>9267</v>
      </c>
      <c r="B6404" s="6">
        <v>42349</v>
      </c>
      <c r="C6404" s="2" t="s">
        <v>19658</v>
      </c>
      <c r="D6404" s="4" t="s">
        <v>19659</v>
      </c>
      <c r="E6404" s="2">
        <v>3</v>
      </c>
      <c r="F6404" s="4" t="s">
        <v>19654</v>
      </c>
      <c r="G6404" s="4" t="s">
        <v>19655</v>
      </c>
      <c r="H6404" s="4" t="s">
        <v>19660</v>
      </c>
      <c r="I6404" s="3">
        <v>43830</v>
      </c>
      <c r="J6404" s="4" t="s">
        <v>19661</v>
      </c>
    </row>
    <row r="6405" spans="1:11">
      <c r="A6405" s="2">
        <v>9268</v>
      </c>
      <c r="B6405" s="6">
        <v>42349</v>
      </c>
      <c r="C6405" s="2" t="s">
        <v>19662</v>
      </c>
      <c r="D6405" s="4" t="s">
        <v>19663</v>
      </c>
      <c r="E6405" s="2">
        <v>4</v>
      </c>
      <c r="F6405" s="4" t="s">
        <v>19664</v>
      </c>
      <c r="G6405" s="4" t="s">
        <v>19665</v>
      </c>
      <c r="H6405" s="4" t="s">
        <v>19666</v>
      </c>
      <c r="I6405" s="3">
        <v>44926</v>
      </c>
      <c r="J6405" s="4" t="s">
        <v>19667</v>
      </c>
    </row>
    <row r="6406" spans="1:11">
      <c r="A6406" s="2">
        <v>9269</v>
      </c>
      <c r="B6406" s="6">
        <v>42349</v>
      </c>
      <c r="C6406" s="2" t="s">
        <v>19668</v>
      </c>
      <c r="D6406" s="4" t="s">
        <v>19669</v>
      </c>
      <c r="E6406" s="2">
        <v>4</v>
      </c>
      <c r="F6406" s="4" t="s">
        <v>19664</v>
      </c>
      <c r="G6406" s="4" t="s">
        <v>19670</v>
      </c>
      <c r="H6406" s="4" t="s">
        <v>19671</v>
      </c>
      <c r="I6406" s="3">
        <v>46022</v>
      </c>
    </row>
    <row r="6407" spans="1:11">
      <c r="A6407" s="2">
        <v>9270</v>
      </c>
      <c r="B6407" s="6">
        <v>42349</v>
      </c>
      <c r="C6407" s="2" t="s">
        <v>19672</v>
      </c>
      <c r="D6407" s="4" t="s">
        <v>19673</v>
      </c>
      <c r="E6407" s="2">
        <v>4</v>
      </c>
      <c r="F6407" s="4" t="s">
        <v>19674</v>
      </c>
      <c r="G6407" s="4" t="s">
        <v>19675</v>
      </c>
      <c r="H6407" s="4" t="s">
        <v>4703</v>
      </c>
      <c r="I6407" s="3">
        <v>44196</v>
      </c>
      <c r="J6407" s="4" t="s">
        <v>19676</v>
      </c>
    </row>
    <row r="6408" spans="1:11">
      <c r="A6408" s="2">
        <v>9271</v>
      </c>
      <c r="B6408" s="6">
        <v>42353</v>
      </c>
      <c r="C6408" s="2" t="s">
        <v>19677</v>
      </c>
      <c r="D6408" s="4" t="s">
        <v>19678</v>
      </c>
      <c r="E6408" s="2">
        <v>2</v>
      </c>
      <c r="F6408" s="4" t="s">
        <v>9173</v>
      </c>
      <c r="G6408" s="4" t="s">
        <v>17641</v>
      </c>
      <c r="H6408" s="4" t="s">
        <v>11343</v>
      </c>
      <c r="I6408" s="3">
        <v>44196</v>
      </c>
    </row>
    <row r="6409" spans="1:11">
      <c r="A6409" s="2">
        <v>9272</v>
      </c>
      <c r="B6409" s="6">
        <v>42353</v>
      </c>
      <c r="C6409" s="2" t="s">
        <v>19679</v>
      </c>
      <c r="D6409" s="4" t="s">
        <v>19063</v>
      </c>
      <c r="E6409" s="2">
        <v>2</v>
      </c>
      <c r="F6409" s="4" t="s">
        <v>19064</v>
      </c>
      <c r="G6409" s="4" t="s">
        <v>19680</v>
      </c>
      <c r="H6409" s="4" t="s">
        <v>19681</v>
      </c>
      <c r="I6409" s="3">
        <v>44196</v>
      </c>
    </row>
    <row r="6410" spans="1:11">
      <c r="A6410" s="2">
        <v>9273</v>
      </c>
      <c r="B6410" s="6">
        <v>42353</v>
      </c>
      <c r="C6410" s="2" t="s">
        <v>19682</v>
      </c>
      <c r="D6410" s="4" t="s">
        <v>19683</v>
      </c>
      <c r="E6410" s="2">
        <v>3</v>
      </c>
      <c r="F6410" s="4" t="s">
        <v>2349</v>
      </c>
      <c r="G6410" s="4" t="s">
        <v>6475</v>
      </c>
      <c r="H6410" s="4" t="s">
        <v>3286</v>
      </c>
      <c r="I6410" s="3">
        <v>46022</v>
      </c>
      <c r="J6410" s="4" t="s">
        <v>150</v>
      </c>
    </row>
    <row r="6411" spans="1:11">
      <c r="A6411" s="2">
        <v>9274</v>
      </c>
      <c r="B6411" s="6">
        <v>42354</v>
      </c>
      <c r="C6411" s="2" t="s">
        <v>19684</v>
      </c>
      <c r="D6411" s="4" t="s">
        <v>48248</v>
      </c>
      <c r="E6411" s="2">
        <v>3</v>
      </c>
      <c r="F6411" s="4" t="s">
        <v>23415</v>
      </c>
      <c r="G6411" s="4" t="s">
        <v>48249</v>
      </c>
      <c r="H6411" s="4" t="s">
        <v>3806</v>
      </c>
      <c r="I6411" s="3">
        <v>46022</v>
      </c>
      <c r="J6411" s="4" t="s">
        <v>48252</v>
      </c>
    </row>
    <row r="6412" spans="1:11">
      <c r="A6412" s="2">
        <v>9275</v>
      </c>
      <c r="B6412" s="6">
        <v>42354</v>
      </c>
      <c r="C6412" s="2" t="s">
        <v>19685</v>
      </c>
      <c r="D6412" s="4" t="s">
        <v>17142</v>
      </c>
      <c r="E6412" s="2">
        <v>2</v>
      </c>
      <c r="F6412" s="4" t="s">
        <v>18496</v>
      </c>
      <c r="G6412" s="4" t="s">
        <v>16978</v>
      </c>
      <c r="H6412" s="4" t="s">
        <v>13107</v>
      </c>
      <c r="I6412" s="3">
        <v>42735</v>
      </c>
    </row>
    <row r="6413" spans="1:11">
      <c r="A6413" s="2">
        <v>9276</v>
      </c>
      <c r="B6413" s="6">
        <v>42354</v>
      </c>
      <c r="C6413" s="2" t="s">
        <v>19686</v>
      </c>
      <c r="D6413" s="4" t="s">
        <v>15621</v>
      </c>
      <c r="E6413" s="2">
        <v>3</v>
      </c>
      <c r="F6413" s="4" t="s">
        <v>8843</v>
      </c>
      <c r="G6413" s="4" t="s">
        <v>7892</v>
      </c>
      <c r="H6413" s="4" t="s">
        <v>19687</v>
      </c>
      <c r="I6413" s="3">
        <v>46022</v>
      </c>
      <c r="J6413" s="4" t="s">
        <v>150</v>
      </c>
    </row>
    <row r="6414" spans="1:11">
      <c r="A6414" s="2">
        <v>9277</v>
      </c>
      <c r="B6414" s="6">
        <v>42354</v>
      </c>
      <c r="C6414" s="2" t="s">
        <v>19688</v>
      </c>
      <c r="D6414" s="4" t="s">
        <v>15618</v>
      </c>
      <c r="E6414" s="2">
        <v>3</v>
      </c>
      <c r="F6414" s="4" t="s">
        <v>8843</v>
      </c>
      <c r="G6414" s="4" t="s">
        <v>15619</v>
      </c>
      <c r="H6414" s="4" t="s">
        <v>3806</v>
      </c>
      <c r="I6414" s="3">
        <v>42735</v>
      </c>
    </row>
    <row r="6415" spans="1:11">
      <c r="A6415" s="2">
        <v>9278</v>
      </c>
      <c r="B6415" s="6">
        <v>42354</v>
      </c>
      <c r="C6415" s="2" t="s">
        <v>19689</v>
      </c>
      <c r="D6415" s="4" t="s">
        <v>15615</v>
      </c>
      <c r="E6415" s="2">
        <v>3</v>
      </c>
      <c r="F6415" s="4" t="s">
        <v>8843</v>
      </c>
      <c r="G6415" s="4" t="s">
        <v>11067</v>
      </c>
      <c r="H6415" s="4" t="s">
        <v>19690</v>
      </c>
      <c r="I6415" s="3">
        <v>42735</v>
      </c>
    </row>
    <row r="6416" spans="1:11">
      <c r="A6416" s="2">
        <v>9279</v>
      </c>
      <c r="B6416" s="6">
        <v>42354</v>
      </c>
      <c r="C6416" s="2" t="s">
        <v>19691</v>
      </c>
      <c r="D6416" s="4" t="s">
        <v>15629</v>
      </c>
      <c r="E6416" s="2">
        <v>3</v>
      </c>
      <c r="F6416" s="4" t="s">
        <v>8843</v>
      </c>
      <c r="G6416" s="4" t="s">
        <v>11067</v>
      </c>
      <c r="H6416" s="4" t="s">
        <v>2331</v>
      </c>
      <c r="I6416" s="3">
        <v>42735</v>
      </c>
    </row>
    <row r="6417" spans="1:10">
      <c r="A6417" s="2">
        <v>9280</v>
      </c>
      <c r="B6417" s="6">
        <v>42354</v>
      </c>
      <c r="C6417" s="2" t="s">
        <v>19692</v>
      </c>
      <c r="D6417" s="4" t="s">
        <v>15627</v>
      </c>
      <c r="E6417" s="2">
        <v>3</v>
      </c>
      <c r="F6417" s="4" t="s">
        <v>8843</v>
      </c>
      <c r="G6417" s="4" t="s">
        <v>11067</v>
      </c>
      <c r="H6417" s="4" t="s">
        <v>3272</v>
      </c>
      <c r="I6417" s="3">
        <v>42735</v>
      </c>
    </row>
    <row r="6418" spans="1:10">
      <c r="A6418" s="2">
        <v>9281</v>
      </c>
      <c r="B6418" s="6">
        <v>42354</v>
      </c>
      <c r="C6418" s="2" t="s">
        <v>19693</v>
      </c>
      <c r="D6418" s="4" t="s">
        <v>15841</v>
      </c>
      <c r="E6418" s="2">
        <v>3</v>
      </c>
      <c r="F6418" s="4" t="s">
        <v>11082</v>
      </c>
      <c r="G6418" s="4" t="s">
        <v>15842</v>
      </c>
      <c r="H6418" s="4" t="s">
        <v>15843</v>
      </c>
      <c r="I6418" s="3">
        <v>42735</v>
      </c>
    </row>
    <row r="6419" spans="1:10">
      <c r="A6419" s="2">
        <v>9282</v>
      </c>
      <c r="B6419" s="6">
        <v>42354</v>
      </c>
      <c r="C6419" s="2" t="s">
        <v>19694</v>
      </c>
      <c r="D6419" s="4" t="s">
        <v>13476</v>
      </c>
      <c r="E6419" s="2">
        <v>3</v>
      </c>
      <c r="F6419" s="4" t="s">
        <v>7258</v>
      </c>
      <c r="G6419" s="4" t="s">
        <v>7259</v>
      </c>
      <c r="H6419" s="4" t="s">
        <v>6581</v>
      </c>
      <c r="I6419" s="3">
        <v>46022</v>
      </c>
    </row>
    <row r="6420" spans="1:10">
      <c r="A6420" s="2">
        <v>9283</v>
      </c>
      <c r="B6420" s="6">
        <v>42354</v>
      </c>
      <c r="C6420" s="2" t="s">
        <v>19695</v>
      </c>
      <c r="D6420" s="4" t="s">
        <v>13470</v>
      </c>
      <c r="E6420" s="2">
        <v>3</v>
      </c>
      <c r="F6420" s="4" t="s">
        <v>8843</v>
      </c>
      <c r="G6420" s="4" t="s">
        <v>18333</v>
      </c>
      <c r="H6420" s="4" t="s">
        <v>6581</v>
      </c>
      <c r="I6420" s="3">
        <v>46022</v>
      </c>
    </row>
    <row r="6421" spans="1:10">
      <c r="A6421" s="2">
        <v>9284</v>
      </c>
      <c r="B6421" s="6">
        <v>42354</v>
      </c>
      <c r="C6421" s="2" t="s">
        <v>19696</v>
      </c>
      <c r="D6421" s="4" t="s">
        <v>19697</v>
      </c>
      <c r="E6421" s="2">
        <v>4</v>
      </c>
      <c r="F6421" s="4" t="s">
        <v>19698</v>
      </c>
      <c r="G6421" s="4" t="s">
        <v>19698</v>
      </c>
      <c r="H6421" s="4" t="s">
        <v>19699</v>
      </c>
      <c r="I6421" s="3">
        <v>46022</v>
      </c>
    </row>
    <row r="6422" spans="1:10">
      <c r="A6422" s="2">
        <v>9285</v>
      </c>
      <c r="B6422" s="6">
        <v>42354</v>
      </c>
      <c r="C6422" s="2" t="s">
        <v>19700</v>
      </c>
      <c r="D6422" s="4" t="s">
        <v>19701</v>
      </c>
      <c r="E6422" s="2">
        <v>4</v>
      </c>
      <c r="F6422" s="4" t="s">
        <v>8033</v>
      </c>
      <c r="G6422" s="4" t="s">
        <v>8033</v>
      </c>
      <c r="H6422" s="4" t="s">
        <v>19702</v>
      </c>
      <c r="I6422" s="3">
        <v>46022</v>
      </c>
      <c r="J6422" s="4" t="s">
        <v>150</v>
      </c>
    </row>
    <row r="6423" spans="1:10">
      <c r="A6423" s="2">
        <v>9286</v>
      </c>
      <c r="B6423" s="6">
        <v>42354</v>
      </c>
      <c r="C6423" s="2" t="s">
        <v>19703</v>
      </c>
      <c r="D6423" s="4" t="s">
        <v>19704</v>
      </c>
      <c r="E6423" s="2">
        <v>4</v>
      </c>
      <c r="F6423" s="4" t="s">
        <v>8033</v>
      </c>
      <c r="G6423" s="4" t="s">
        <v>8033</v>
      </c>
      <c r="H6423" s="4" t="s">
        <v>19702</v>
      </c>
      <c r="I6423" s="3">
        <v>46022</v>
      </c>
    </row>
    <row r="6424" spans="1:10">
      <c r="A6424" s="2">
        <v>9287</v>
      </c>
      <c r="B6424" s="6">
        <v>42354</v>
      </c>
      <c r="C6424" s="2" t="s">
        <v>19705</v>
      </c>
      <c r="D6424" s="4" t="s">
        <v>19706</v>
      </c>
      <c r="E6424" s="2">
        <v>4</v>
      </c>
      <c r="F6424" s="4" t="s">
        <v>19707</v>
      </c>
      <c r="G6424" s="4" t="s">
        <v>19708</v>
      </c>
      <c r="H6424" s="4" t="s">
        <v>19709</v>
      </c>
      <c r="I6424" s="3">
        <v>46022</v>
      </c>
    </row>
    <row r="6425" spans="1:10">
      <c r="A6425" s="2">
        <v>9288</v>
      </c>
      <c r="B6425" s="6">
        <v>42354</v>
      </c>
      <c r="C6425" s="2" t="s">
        <v>19710</v>
      </c>
      <c r="D6425" s="4" t="s">
        <v>19711</v>
      </c>
      <c r="E6425" s="2">
        <v>3</v>
      </c>
      <c r="F6425" s="4" t="s">
        <v>19712</v>
      </c>
      <c r="G6425" s="4" t="s">
        <v>19713</v>
      </c>
      <c r="H6425" s="4" t="s">
        <v>4220</v>
      </c>
      <c r="I6425" s="3">
        <v>44196</v>
      </c>
    </row>
    <row r="6426" spans="1:10">
      <c r="A6426" s="2">
        <v>9289</v>
      </c>
      <c r="B6426" s="6">
        <v>42354</v>
      </c>
      <c r="C6426" s="2" t="s">
        <v>19714</v>
      </c>
      <c r="D6426" s="4" t="s">
        <v>19715</v>
      </c>
      <c r="E6426" s="2">
        <v>4</v>
      </c>
      <c r="F6426" s="4" t="s">
        <v>19712</v>
      </c>
      <c r="G6426" s="4" t="s">
        <v>19713</v>
      </c>
      <c r="H6426" s="4" t="s">
        <v>4220</v>
      </c>
      <c r="I6426" s="3">
        <v>44196</v>
      </c>
    </row>
    <row r="6427" spans="1:10">
      <c r="A6427" s="2">
        <v>9290</v>
      </c>
      <c r="B6427" s="6">
        <v>42354</v>
      </c>
      <c r="C6427" s="2" t="s">
        <v>19716</v>
      </c>
      <c r="D6427" s="4" t="s">
        <v>19717</v>
      </c>
      <c r="E6427" s="2">
        <v>3</v>
      </c>
      <c r="F6427" s="4" t="s">
        <v>19712</v>
      </c>
      <c r="G6427" s="4" t="s">
        <v>19713</v>
      </c>
      <c r="H6427" s="4" t="s">
        <v>4220</v>
      </c>
      <c r="I6427" s="3">
        <v>44196</v>
      </c>
    </row>
    <row r="6428" spans="1:10">
      <c r="A6428" s="2">
        <v>9291</v>
      </c>
      <c r="B6428" s="6">
        <v>42354</v>
      </c>
      <c r="C6428" s="2" t="s">
        <v>19718</v>
      </c>
      <c r="D6428" s="4" t="s">
        <v>19719</v>
      </c>
      <c r="E6428" s="2">
        <v>4</v>
      </c>
      <c r="F6428" s="4" t="s">
        <v>19720</v>
      </c>
      <c r="G6428" s="4" t="s">
        <v>19721</v>
      </c>
      <c r="H6428" s="4" t="s">
        <v>19722</v>
      </c>
      <c r="I6428" s="3">
        <v>44196</v>
      </c>
    </row>
    <row r="6429" spans="1:10">
      <c r="A6429" s="2">
        <v>9292</v>
      </c>
      <c r="B6429" s="6">
        <v>42356</v>
      </c>
      <c r="C6429" s="2" t="s">
        <v>19723</v>
      </c>
      <c r="D6429" s="4" t="s">
        <v>19724</v>
      </c>
      <c r="E6429" s="2">
        <v>3</v>
      </c>
      <c r="F6429" s="4" t="s">
        <v>15659</v>
      </c>
      <c r="G6429" s="4" t="s">
        <v>12151</v>
      </c>
      <c r="H6429" s="4" t="s">
        <v>3176</v>
      </c>
      <c r="I6429" s="3">
        <v>42735</v>
      </c>
    </row>
    <row r="6430" spans="1:10">
      <c r="A6430" s="2">
        <v>9293</v>
      </c>
      <c r="B6430" s="6">
        <v>42356</v>
      </c>
      <c r="C6430" s="2" t="s">
        <v>19725</v>
      </c>
      <c r="D6430" s="4" t="s">
        <v>12150</v>
      </c>
      <c r="E6430" s="2">
        <v>2</v>
      </c>
      <c r="F6430" s="4" t="s">
        <v>15659</v>
      </c>
      <c r="G6430" s="4" t="s">
        <v>12151</v>
      </c>
      <c r="H6430" s="4" t="s">
        <v>15193</v>
      </c>
      <c r="I6430" s="3">
        <v>42735</v>
      </c>
    </row>
    <row r="6431" spans="1:10">
      <c r="A6431" s="2">
        <v>9294</v>
      </c>
      <c r="B6431" s="6">
        <v>42356</v>
      </c>
      <c r="C6431" s="2" t="s">
        <v>19726</v>
      </c>
      <c r="D6431" s="4" t="s">
        <v>19727</v>
      </c>
      <c r="E6431" s="2">
        <v>4</v>
      </c>
      <c r="F6431" s="4" t="s">
        <v>11756</v>
      </c>
      <c r="G6431" s="4" t="s">
        <v>19728</v>
      </c>
      <c r="H6431" s="4" t="s">
        <v>19729</v>
      </c>
      <c r="I6431" s="3">
        <v>44196</v>
      </c>
      <c r="J6431" s="4" t="s">
        <v>150</v>
      </c>
    </row>
    <row r="6432" spans="1:10">
      <c r="A6432" s="2">
        <v>9295</v>
      </c>
      <c r="B6432" s="6">
        <v>42356</v>
      </c>
      <c r="C6432" s="2" t="s">
        <v>19730</v>
      </c>
      <c r="D6432" s="4" t="s">
        <v>19731</v>
      </c>
      <c r="E6432" s="2">
        <v>4</v>
      </c>
      <c r="F6432" s="4" t="s">
        <v>17712</v>
      </c>
      <c r="G6432" s="4" t="s">
        <v>17713</v>
      </c>
      <c r="H6432" s="4" t="s">
        <v>10043</v>
      </c>
      <c r="I6432" s="3">
        <v>46022</v>
      </c>
    </row>
    <row r="6433" spans="1:10">
      <c r="A6433" s="2">
        <v>9296</v>
      </c>
      <c r="B6433" s="6">
        <v>42356</v>
      </c>
      <c r="C6433" s="2" t="s">
        <v>19732</v>
      </c>
      <c r="D6433" s="4" t="s">
        <v>19733</v>
      </c>
      <c r="E6433" s="2">
        <v>3</v>
      </c>
      <c r="F6433" s="4" t="s">
        <v>18671</v>
      </c>
      <c r="G6433" s="4" t="s">
        <v>19734</v>
      </c>
      <c r="H6433" s="4" t="s">
        <v>19735</v>
      </c>
      <c r="I6433" s="3">
        <v>46022</v>
      </c>
    </row>
    <row r="6434" spans="1:10">
      <c r="A6434" s="2">
        <v>9297</v>
      </c>
      <c r="B6434" s="6">
        <v>42356</v>
      </c>
      <c r="C6434" s="2" t="s">
        <v>19736</v>
      </c>
      <c r="D6434" s="4" t="s">
        <v>19737</v>
      </c>
      <c r="E6434" s="2">
        <v>4</v>
      </c>
      <c r="F6434" s="4" t="s">
        <v>18068</v>
      </c>
      <c r="G6434" s="4" t="s">
        <v>19738</v>
      </c>
      <c r="H6434" s="4" t="s">
        <v>18075</v>
      </c>
      <c r="I6434" s="3">
        <v>46022</v>
      </c>
    </row>
    <row r="6435" spans="1:10">
      <c r="A6435" s="2">
        <v>9298</v>
      </c>
      <c r="B6435" s="6">
        <v>42356</v>
      </c>
      <c r="C6435" s="2" t="s">
        <v>19739</v>
      </c>
      <c r="D6435" s="4" t="s">
        <v>19740</v>
      </c>
      <c r="E6435" s="2">
        <v>4</v>
      </c>
      <c r="F6435" s="4" t="s">
        <v>19741</v>
      </c>
      <c r="G6435" s="4" t="s">
        <v>19742</v>
      </c>
      <c r="H6435" s="4" t="s">
        <v>8724</v>
      </c>
      <c r="I6435" s="3">
        <v>46022</v>
      </c>
    </row>
    <row r="6436" spans="1:10">
      <c r="A6436" s="2">
        <v>9299</v>
      </c>
      <c r="B6436" s="6">
        <v>42356</v>
      </c>
      <c r="C6436" s="2" t="s">
        <v>19743</v>
      </c>
      <c r="D6436" s="4" t="s">
        <v>19744</v>
      </c>
      <c r="E6436" s="2">
        <v>4</v>
      </c>
      <c r="F6436" s="4" t="s">
        <v>19745</v>
      </c>
      <c r="G6436" s="4" t="s">
        <v>19746</v>
      </c>
      <c r="H6436" s="4" t="s">
        <v>19747</v>
      </c>
      <c r="I6436" s="3">
        <v>46022</v>
      </c>
    </row>
    <row r="6437" spans="1:10">
      <c r="A6437" s="2">
        <v>9300</v>
      </c>
      <c r="B6437" s="6">
        <v>42356</v>
      </c>
      <c r="C6437" s="2" t="s">
        <v>19748</v>
      </c>
      <c r="D6437" s="4" t="s">
        <v>19749</v>
      </c>
      <c r="E6437" s="2">
        <v>4</v>
      </c>
      <c r="F6437" s="4" t="s">
        <v>19750</v>
      </c>
      <c r="G6437" s="4" t="s">
        <v>19751</v>
      </c>
      <c r="H6437" s="4" t="s">
        <v>19752</v>
      </c>
      <c r="I6437" s="3">
        <v>46022</v>
      </c>
    </row>
    <row r="6438" spans="1:10">
      <c r="A6438" s="2">
        <v>9301</v>
      </c>
      <c r="B6438" s="6">
        <v>42356</v>
      </c>
      <c r="C6438" s="2" t="s">
        <v>19753</v>
      </c>
      <c r="D6438" s="4" t="s">
        <v>19754</v>
      </c>
      <c r="E6438" s="2">
        <v>3</v>
      </c>
      <c r="F6438" s="4" t="s">
        <v>1681</v>
      </c>
      <c r="G6438" s="4" t="s">
        <v>19755</v>
      </c>
      <c r="H6438" s="4" t="s">
        <v>4698</v>
      </c>
      <c r="I6438" s="3">
        <v>46022</v>
      </c>
    </row>
    <row r="6439" spans="1:10">
      <c r="A6439" s="2">
        <v>9302</v>
      </c>
      <c r="B6439" s="6">
        <v>42356</v>
      </c>
      <c r="C6439" s="2" t="s">
        <v>19756</v>
      </c>
      <c r="D6439" s="4" t="s">
        <v>19757</v>
      </c>
      <c r="E6439" s="2">
        <v>3</v>
      </c>
      <c r="F6439" s="4" t="s">
        <v>1681</v>
      </c>
      <c r="G6439" s="4" t="s">
        <v>18790</v>
      </c>
      <c r="H6439" s="4" t="s">
        <v>3775</v>
      </c>
      <c r="I6439" s="3">
        <v>46022</v>
      </c>
      <c r="J6439" s="4" t="s">
        <v>150</v>
      </c>
    </row>
    <row r="6440" spans="1:10">
      <c r="A6440" s="2">
        <v>9303</v>
      </c>
      <c r="B6440" s="6">
        <v>42356</v>
      </c>
      <c r="C6440" s="2" t="s">
        <v>19758</v>
      </c>
      <c r="D6440" s="4" t="s">
        <v>19759</v>
      </c>
      <c r="E6440" s="2">
        <v>3</v>
      </c>
      <c r="F6440" s="4" t="s">
        <v>1681</v>
      </c>
      <c r="G6440" s="4" t="s">
        <v>18790</v>
      </c>
      <c r="H6440" s="4" t="s">
        <v>2020</v>
      </c>
      <c r="I6440" s="3">
        <v>46022</v>
      </c>
      <c r="J6440" s="4" t="s">
        <v>150</v>
      </c>
    </row>
    <row r="6441" spans="1:10">
      <c r="A6441" s="2">
        <v>9304</v>
      </c>
      <c r="B6441" s="6">
        <v>42356</v>
      </c>
      <c r="C6441" s="2" t="s">
        <v>19760</v>
      </c>
      <c r="D6441" s="4" t="s">
        <v>12819</v>
      </c>
      <c r="E6441" s="2">
        <v>4</v>
      </c>
      <c r="F6441" s="4" t="s">
        <v>10353</v>
      </c>
      <c r="G6441" s="4" t="s">
        <v>10353</v>
      </c>
      <c r="H6441" s="4" t="s">
        <v>17706</v>
      </c>
      <c r="I6441" s="3">
        <v>45657</v>
      </c>
      <c r="J6441" s="4" t="s">
        <v>150</v>
      </c>
    </row>
    <row r="6442" spans="1:10">
      <c r="A6442" s="2">
        <v>9305</v>
      </c>
      <c r="B6442" s="6">
        <v>42356</v>
      </c>
      <c r="C6442" s="2" t="s">
        <v>19761</v>
      </c>
      <c r="D6442" s="4" t="s">
        <v>19762</v>
      </c>
      <c r="E6442" s="2">
        <v>3</v>
      </c>
      <c r="F6442" s="4" t="s">
        <v>18671</v>
      </c>
      <c r="G6442" s="4" t="s">
        <v>19763</v>
      </c>
      <c r="H6442" s="4" t="s">
        <v>2291</v>
      </c>
      <c r="I6442" s="3">
        <v>46022</v>
      </c>
    </row>
    <row r="6443" spans="1:10">
      <c r="A6443" s="2">
        <v>9306</v>
      </c>
      <c r="B6443" s="6">
        <v>42356</v>
      </c>
      <c r="C6443" s="2" t="s">
        <v>19764</v>
      </c>
      <c r="D6443" s="4" t="s">
        <v>19765</v>
      </c>
      <c r="E6443" s="2">
        <v>2</v>
      </c>
      <c r="F6443" s="4" t="s">
        <v>18671</v>
      </c>
      <c r="G6443" s="4" t="s">
        <v>19766</v>
      </c>
      <c r="H6443" s="4" t="s">
        <v>19767</v>
      </c>
      <c r="I6443" s="3">
        <v>46022</v>
      </c>
    </row>
    <row r="6444" spans="1:10">
      <c r="A6444" s="2">
        <v>9307</v>
      </c>
      <c r="B6444" s="6">
        <v>42356</v>
      </c>
      <c r="C6444" s="2" t="s">
        <v>19768</v>
      </c>
      <c r="D6444" s="4" t="s">
        <v>19769</v>
      </c>
      <c r="E6444" s="2">
        <v>3</v>
      </c>
      <c r="F6444" s="4" t="s">
        <v>19770</v>
      </c>
      <c r="G6444" s="4" t="s">
        <v>19771</v>
      </c>
      <c r="H6444" s="4" t="s">
        <v>19772</v>
      </c>
      <c r="I6444" s="3">
        <v>46022</v>
      </c>
    </row>
    <row r="6445" spans="1:10">
      <c r="A6445" s="2">
        <v>9308</v>
      </c>
      <c r="B6445" s="6">
        <v>42356</v>
      </c>
      <c r="C6445" s="2" t="s">
        <v>19773</v>
      </c>
      <c r="D6445" s="4" t="s">
        <v>19774</v>
      </c>
      <c r="E6445" s="2">
        <v>3</v>
      </c>
      <c r="F6445" s="4" t="s">
        <v>18671</v>
      </c>
      <c r="G6445" s="4" t="s">
        <v>19775</v>
      </c>
      <c r="H6445" s="4" t="s">
        <v>4105</v>
      </c>
      <c r="I6445" s="3">
        <v>46022</v>
      </c>
    </row>
    <row r="6446" spans="1:10">
      <c r="A6446" s="2">
        <v>9309</v>
      </c>
      <c r="B6446" s="6">
        <v>42356</v>
      </c>
      <c r="C6446" s="2" t="s">
        <v>19776</v>
      </c>
      <c r="D6446" s="4" t="s">
        <v>19777</v>
      </c>
      <c r="E6446" s="2">
        <v>3</v>
      </c>
      <c r="F6446" s="4" t="s">
        <v>18671</v>
      </c>
      <c r="G6446" s="4" t="s">
        <v>19763</v>
      </c>
      <c r="H6446" s="4" t="s">
        <v>2291</v>
      </c>
      <c r="I6446" s="3">
        <v>46022</v>
      </c>
      <c r="J6446" s="4" t="s">
        <v>150</v>
      </c>
    </row>
    <row r="6447" spans="1:10">
      <c r="A6447" s="2">
        <v>9310</v>
      </c>
      <c r="B6447" s="6">
        <v>42356</v>
      </c>
      <c r="C6447" s="2" t="s">
        <v>19778</v>
      </c>
      <c r="D6447" s="4" t="s">
        <v>19779</v>
      </c>
      <c r="E6447" s="2">
        <v>2</v>
      </c>
      <c r="F6447" s="4" t="s">
        <v>17420</v>
      </c>
      <c r="G6447" s="4" t="s">
        <v>19780</v>
      </c>
      <c r="H6447" s="4" t="s">
        <v>19781</v>
      </c>
      <c r="I6447" s="3">
        <v>46022</v>
      </c>
    </row>
    <row r="6448" spans="1:10">
      <c r="A6448" s="2">
        <v>9311</v>
      </c>
      <c r="B6448" s="6">
        <v>42359</v>
      </c>
      <c r="C6448" s="2" t="s">
        <v>19782</v>
      </c>
      <c r="D6448" s="4" t="s">
        <v>19783</v>
      </c>
      <c r="E6448" s="2">
        <v>2</v>
      </c>
      <c r="F6448" s="4" t="s">
        <v>2128</v>
      </c>
      <c r="G6448" s="4" t="s">
        <v>19784</v>
      </c>
      <c r="H6448" s="4" t="s">
        <v>3173</v>
      </c>
      <c r="I6448" s="3">
        <v>44196</v>
      </c>
    </row>
    <row r="6449" spans="1:10">
      <c r="A6449" s="2">
        <v>9312</v>
      </c>
      <c r="B6449" s="6">
        <v>42359</v>
      </c>
      <c r="C6449" s="2" t="s">
        <v>19785</v>
      </c>
      <c r="D6449" s="4" t="s">
        <v>19786</v>
      </c>
      <c r="E6449" s="2">
        <v>2</v>
      </c>
      <c r="F6449" s="4" t="s">
        <v>2128</v>
      </c>
      <c r="G6449" s="4" t="s">
        <v>19784</v>
      </c>
      <c r="H6449" s="4" t="s">
        <v>2113</v>
      </c>
      <c r="I6449" s="3">
        <v>44196</v>
      </c>
    </row>
    <row r="6450" spans="1:10">
      <c r="A6450" s="2">
        <v>9313</v>
      </c>
      <c r="B6450" s="6">
        <v>42359</v>
      </c>
      <c r="C6450" s="2" t="s">
        <v>19787</v>
      </c>
      <c r="D6450" s="4" t="s">
        <v>19788</v>
      </c>
      <c r="E6450" s="2">
        <v>2</v>
      </c>
      <c r="F6450" s="4" t="s">
        <v>2128</v>
      </c>
      <c r="G6450" s="4" t="s">
        <v>19784</v>
      </c>
      <c r="H6450" s="4" t="s">
        <v>19789</v>
      </c>
      <c r="I6450" s="3">
        <v>44196</v>
      </c>
    </row>
    <row r="6451" spans="1:10">
      <c r="A6451" s="2">
        <v>9314</v>
      </c>
      <c r="B6451" s="6">
        <v>42359</v>
      </c>
      <c r="C6451" s="2" t="s">
        <v>19790</v>
      </c>
      <c r="D6451" s="4" t="s">
        <v>19791</v>
      </c>
      <c r="E6451" s="2">
        <v>3</v>
      </c>
      <c r="F6451" s="4" t="s">
        <v>2128</v>
      </c>
      <c r="G6451" s="4" t="s">
        <v>19784</v>
      </c>
      <c r="H6451" s="4" t="s">
        <v>19792</v>
      </c>
      <c r="I6451" s="3">
        <v>46022</v>
      </c>
    </row>
    <row r="6452" spans="1:10">
      <c r="A6452" s="2">
        <v>9315</v>
      </c>
      <c r="B6452" s="6">
        <v>42359</v>
      </c>
      <c r="C6452" s="2" t="s">
        <v>19793</v>
      </c>
      <c r="D6452" s="4" t="s">
        <v>19794</v>
      </c>
      <c r="E6452" s="2">
        <v>2</v>
      </c>
      <c r="F6452" s="4" t="s">
        <v>2128</v>
      </c>
      <c r="G6452" s="4" t="s">
        <v>19795</v>
      </c>
      <c r="H6452" s="4" t="s">
        <v>1747</v>
      </c>
      <c r="I6452" s="3">
        <v>43100</v>
      </c>
    </row>
    <row r="6453" spans="1:10">
      <c r="A6453" s="2">
        <v>9316</v>
      </c>
      <c r="B6453" s="6">
        <v>42359</v>
      </c>
      <c r="C6453" s="2" t="s">
        <v>19796</v>
      </c>
      <c r="D6453" s="4" t="s">
        <v>19797</v>
      </c>
      <c r="E6453" s="2">
        <v>3</v>
      </c>
      <c r="F6453" s="4" t="s">
        <v>2128</v>
      </c>
      <c r="G6453" s="4" t="s">
        <v>19798</v>
      </c>
      <c r="H6453" s="4" t="s">
        <v>19799</v>
      </c>
      <c r="I6453" s="3">
        <v>43100</v>
      </c>
    </row>
    <row r="6454" spans="1:10">
      <c r="A6454" s="2">
        <v>9317</v>
      </c>
      <c r="B6454" s="6">
        <v>42359</v>
      </c>
      <c r="C6454" s="2" t="s">
        <v>19800</v>
      </c>
      <c r="D6454" s="4" t="s">
        <v>19801</v>
      </c>
      <c r="E6454" s="2">
        <v>3</v>
      </c>
      <c r="F6454" s="4" t="s">
        <v>2128</v>
      </c>
      <c r="G6454" s="4" t="s">
        <v>19802</v>
      </c>
      <c r="H6454" s="4" t="s">
        <v>1683</v>
      </c>
      <c r="I6454" s="3">
        <v>42735</v>
      </c>
    </row>
    <row r="6455" spans="1:10">
      <c r="A6455" s="2">
        <v>9318</v>
      </c>
      <c r="B6455" s="6">
        <v>42359</v>
      </c>
      <c r="C6455" s="2" t="s">
        <v>19803</v>
      </c>
      <c r="D6455" s="4" t="s">
        <v>19804</v>
      </c>
      <c r="E6455" s="2">
        <v>3</v>
      </c>
      <c r="F6455" s="4" t="s">
        <v>2128</v>
      </c>
      <c r="G6455" s="4" t="s">
        <v>19805</v>
      </c>
      <c r="H6455" s="4" t="s">
        <v>2776</v>
      </c>
      <c r="I6455" s="3">
        <v>42735</v>
      </c>
    </row>
    <row r="6456" spans="1:10">
      <c r="A6456" s="2">
        <v>9319</v>
      </c>
      <c r="B6456" s="6">
        <v>42359</v>
      </c>
      <c r="C6456" s="2" t="s">
        <v>19806</v>
      </c>
      <c r="D6456" s="4" t="s">
        <v>19807</v>
      </c>
      <c r="E6456" s="2">
        <v>3</v>
      </c>
      <c r="F6456" s="4" t="s">
        <v>2128</v>
      </c>
      <c r="G6456" s="4" t="s">
        <v>19808</v>
      </c>
      <c r="H6456" s="4" t="s">
        <v>2448</v>
      </c>
      <c r="I6456" s="3">
        <v>42735</v>
      </c>
    </row>
    <row r="6457" spans="1:10">
      <c r="A6457" s="2">
        <v>9320</v>
      </c>
      <c r="B6457" s="6">
        <v>42359</v>
      </c>
      <c r="C6457" s="2" t="s">
        <v>19809</v>
      </c>
      <c r="D6457" s="4" t="s">
        <v>16823</v>
      </c>
      <c r="E6457" s="2">
        <v>3</v>
      </c>
      <c r="F6457" s="4" t="s">
        <v>2128</v>
      </c>
      <c r="G6457" s="4" t="s">
        <v>19810</v>
      </c>
      <c r="H6457" s="4" t="s">
        <v>3173</v>
      </c>
      <c r="I6457" s="3">
        <v>42735</v>
      </c>
    </row>
    <row r="6458" spans="1:10">
      <c r="A6458" s="2">
        <v>9321</v>
      </c>
      <c r="B6458" s="6">
        <v>42359</v>
      </c>
      <c r="C6458" s="2" t="s">
        <v>19811</v>
      </c>
      <c r="D6458" s="4" t="s">
        <v>19812</v>
      </c>
      <c r="E6458" s="2">
        <v>3</v>
      </c>
      <c r="F6458" s="4" t="s">
        <v>2128</v>
      </c>
      <c r="G6458" s="4" t="s">
        <v>19813</v>
      </c>
      <c r="H6458" s="4" t="s">
        <v>19814</v>
      </c>
      <c r="I6458" s="3">
        <v>42735</v>
      </c>
    </row>
    <row r="6459" spans="1:10">
      <c r="A6459" s="2">
        <v>9322</v>
      </c>
      <c r="B6459" s="6">
        <v>42359</v>
      </c>
      <c r="C6459" s="2" t="s">
        <v>19815</v>
      </c>
      <c r="D6459" s="4" t="s">
        <v>19816</v>
      </c>
      <c r="E6459" s="2">
        <v>3</v>
      </c>
      <c r="F6459" s="4" t="s">
        <v>2128</v>
      </c>
      <c r="G6459" s="4" t="s">
        <v>19817</v>
      </c>
      <c r="H6459" s="4" t="s">
        <v>8130</v>
      </c>
      <c r="I6459" s="3">
        <v>42735</v>
      </c>
    </row>
    <row r="6460" spans="1:10">
      <c r="A6460" s="2">
        <v>9323</v>
      </c>
      <c r="B6460" s="6">
        <v>42359</v>
      </c>
      <c r="C6460" s="2" t="s">
        <v>19818</v>
      </c>
      <c r="D6460" s="4" t="s">
        <v>16833</v>
      </c>
      <c r="E6460" s="2">
        <v>3</v>
      </c>
      <c r="F6460" s="4" t="s">
        <v>2349</v>
      </c>
      <c r="G6460" s="4" t="s">
        <v>6475</v>
      </c>
      <c r="H6460" s="4" t="s">
        <v>2358</v>
      </c>
      <c r="I6460" s="3">
        <v>46022</v>
      </c>
      <c r="J6460" s="4" t="s">
        <v>150</v>
      </c>
    </row>
    <row r="6461" spans="1:10">
      <c r="A6461" s="2">
        <v>9324</v>
      </c>
      <c r="B6461" s="6">
        <v>42359</v>
      </c>
      <c r="C6461" s="2" t="s">
        <v>19819</v>
      </c>
      <c r="D6461" s="4" t="s">
        <v>19820</v>
      </c>
      <c r="E6461" s="2">
        <v>3</v>
      </c>
      <c r="F6461" s="4" t="s">
        <v>2128</v>
      </c>
      <c r="G6461" s="4" t="s">
        <v>19821</v>
      </c>
      <c r="H6461" s="4" t="s">
        <v>6765</v>
      </c>
      <c r="I6461" s="3">
        <v>46022</v>
      </c>
    </row>
    <row r="6462" spans="1:10">
      <c r="A6462" s="2">
        <v>9325</v>
      </c>
      <c r="B6462" s="6">
        <v>42360</v>
      </c>
      <c r="C6462" s="2" t="s">
        <v>19822</v>
      </c>
      <c r="D6462" s="4" t="s">
        <v>19823</v>
      </c>
      <c r="E6462" s="2">
        <v>2</v>
      </c>
      <c r="F6462" s="4" t="s">
        <v>2128</v>
      </c>
      <c r="G6462" s="4" t="s">
        <v>19821</v>
      </c>
      <c r="H6462" s="4" t="s">
        <v>19824</v>
      </c>
      <c r="I6462" s="3">
        <v>46022</v>
      </c>
    </row>
    <row r="6463" spans="1:10">
      <c r="A6463" s="2">
        <v>9326</v>
      </c>
      <c r="B6463" s="6">
        <v>42360</v>
      </c>
      <c r="C6463" s="2" t="s">
        <v>19825</v>
      </c>
      <c r="D6463" s="4" t="s">
        <v>19826</v>
      </c>
      <c r="E6463" s="2">
        <v>2</v>
      </c>
      <c r="F6463" s="4" t="s">
        <v>2128</v>
      </c>
      <c r="G6463" s="4" t="s">
        <v>19821</v>
      </c>
      <c r="H6463" s="4" t="s">
        <v>19827</v>
      </c>
      <c r="I6463" s="3">
        <v>46022</v>
      </c>
    </row>
    <row r="6464" spans="1:10">
      <c r="A6464" s="2">
        <v>9327</v>
      </c>
      <c r="B6464" s="6">
        <v>42360</v>
      </c>
      <c r="C6464" s="2" t="s">
        <v>19828</v>
      </c>
      <c r="D6464" s="4" t="s">
        <v>19829</v>
      </c>
      <c r="E6464" s="2">
        <v>3</v>
      </c>
      <c r="F6464" s="4" t="s">
        <v>2128</v>
      </c>
      <c r="G6464" s="4" t="s">
        <v>19830</v>
      </c>
      <c r="H6464" s="4" t="s">
        <v>19831</v>
      </c>
      <c r="I6464" s="3">
        <v>46022</v>
      </c>
    </row>
    <row r="6465" spans="1:10">
      <c r="A6465" s="2">
        <v>9328</v>
      </c>
      <c r="B6465" s="6">
        <v>42360</v>
      </c>
      <c r="C6465" s="2" t="s">
        <v>19832</v>
      </c>
      <c r="D6465" s="4" t="s">
        <v>18483</v>
      </c>
      <c r="E6465" s="2">
        <v>3</v>
      </c>
      <c r="F6465" s="4" t="s">
        <v>2128</v>
      </c>
      <c r="G6465" s="4" t="s">
        <v>18484</v>
      </c>
      <c r="H6465" s="4" t="s">
        <v>14584</v>
      </c>
      <c r="I6465" s="3">
        <v>42735</v>
      </c>
    </row>
    <row r="6466" spans="1:10">
      <c r="A6466" s="2">
        <v>9329</v>
      </c>
      <c r="B6466" s="6">
        <v>42360</v>
      </c>
      <c r="C6466" s="2" t="s">
        <v>19833</v>
      </c>
      <c r="D6466" s="4" t="s">
        <v>19834</v>
      </c>
      <c r="E6466" s="2">
        <v>3</v>
      </c>
      <c r="F6466" s="4" t="s">
        <v>17749</v>
      </c>
      <c r="G6466" s="4" t="s">
        <v>19835</v>
      </c>
      <c r="H6466" s="4" t="s">
        <v>15348</v>
      </c>
      <c r="I6466" s="3">
        <v>46022</v>
      </c>
    </row>
    <row r="6467" spans="1:10">
      <c r="A6467" s="2">
        <v>9330</v>
      </c>
      <c r="B6467" s="6">
        <v>42360</v>
      </c>
      <c r="C6467" s="2" t="s">
        <v>19836</v>
      </c>
      <c r="D6467" s="4" t="s">
        <v>19837</v>
      </c>
      <c r="E6467" s="2">
        <v>2</v>
      </c>
      <c r="F6467" s="4" t="s">
        <v>17749</v>
      </c>
      <c r="G6467" s="4" t="s">
        <v>19838</v>
      </c>
      <c r="H6467" s="4" t="s">
        <v>2776</v>
      </c>
      <c r="I6467" s="3">
        <v>46022</v>
      </c>
    </row>
    <row r="6468" spans="1:10">
      <c r="A6468" s="2">
        <v>9331</v>
      </c>
      <c r="B6468" s="6">
        <v>42360</v>
      </c>
      <c r="C6468" s="2" t="s">
        <v>19839</v>
      </c>
      <c r="D6468" s="4" t="s">
        <v>19840</v>
      </c>
      <c r="E6468" s="2">
        <v>3</v>
      </c>
      <c r="F6468" s="4" t="s">
        <v>15211</v>
      </c>
      <c r="G6468" s="4" t="s">
        <v>15347</v>
      </c>
      <c r="H6468" s="4" t="s">
        <v>15348</v>
      </c>
      <c r="I6468" s="3">
        <v>46022</v>
      </c>
    </row>
    <row r="6469" spans="1:10">
      <c r="A6469" s="2">
        <v>9332</v>
      </c>
      <c r="B6469" s="6">
        <v>42360</v>
      </c>
      <c r="C6469" s="2" t="s">
        <v>19841</v>
      </c>
      <c r="D6469" s="4" t="s">
        <v>15198</v>
      </c>
      <c r="E6469" s="2">
        <v>2</v>
      </c>
      <c r="F6469" s="4" t="s">
        <v>7833</v>
      </c>
      <c r="G6469" s="4" t="s">
        <v>18587</v>
      </c>
      <c r="H6469" s="4" t="s">
        <v>4562</v>
      </c>
      <c r="I6469" s="3">
        <v>42735</v>
      </c>
    </row>
    <row r="6470" spans="1:10">
      <c r="A6470" s="2">
        <v>9333</v>
      </c>
      <c r="B6470" s="6">
        <v>42360</v>
      </c>
      <c r="C6470" s="2" t="s">
        <v>19842</v>
      </c>
      <c r="D6470" s="4" t="s">
        <v>15820</v>
      </c>
      <c r="E6470" s="2">
        <v>2</v>
      </c>
      <c r="F6470" s="4" t="s">
        <v>16784</v>
      </c>
      <c r="G6470" s="4" t="s">
        <v>19843</v>
      </c>
      <c r="H6470" s="4" t="s">
        <v>15821</v>
      </c>
      <c r="I6470" s="3">
        <v>45291</v>
      </c>
      <c r="J6470" s="4" t="s">
        <v>19844</v>
      </c>
    </row>
    <row r="6471" spans="1:10">
      <c r="A6471" s="2">
        <v>9334</v>
      </c>
      <c r="B6471" s="6">
        <v>42360</v>
      </c>
      <c r="C6471" s="2" t="s">
        <v>19845</v>
      </c>
      <c r="D6471" s="4" t="s">
        <v>19846</v>
      </c>
      <c r="E6471" s="2">
        <v>3</v>
      </c>
      <c r="F6471" s="4" t="s">
        <v>900</v>
      </c>
      <c r="G6471" s="4" t="s">
        <v>19847</v>
      </c>
      <c r="H6471" s="4" t="s">
        <v>2301</v>
      </c>
      <c r="I6471" s="3">
        <v>44561</v>
      </c>
      <c r="J6471" s="4" t="s">
        <v>19848</v>
      </c>
    </row>
    <row r="6472" spans="1:10">
      <c r="A6472" s="2">
        <v>9335</v>
      </c>
      <c r="B6472" s="6">
        <v>42360</v>
      </c>
      <c r="C6472" s="2" t="s">
        <v>19849</v>
      </c>
      <c r="D6472" s="4" t="s">
        <v>15115</v>
      </c>
      <c r="E6472" s="2">
        <v>3</v>
      </c>
      <c r="F6472" s="4" t="s">
        <v>900</v>
      </c>
      <c r="G6472" s="4" t="s">
        <v>19850</v>
      </c>
      <c r="H6472" s="4" t="s">
        <v>15118</v>
      </c>
      <c r="I6472" s="3">
        <v>43100</v>
      </c>
      <c r="J6472" s="4" t="s">
        <v>19851</v>
      </c>
    </row>
    <row r="6473" spans="1:10">
      <c r="A6473" s="2">
        <v>9336</v>
      </c>
      <c r="B6473" s="6">
        <v>42360</v>
      </c>
      <c r="C6473" s="2" t="s">
        <v>19852</v>
      </c>
      <c r="D6473" s="4" t="s">
        <v>15757</v>
      </c>
      <c r="E6473" s="2">
        <v>2</v>
      </c>
      <c r="F6473" s="4" t="s">
        <v>900</v>
      </c>
      <c r="G6473" s="4" t="s">
        <v>19850</v>
      </c>
      <c r="H6473" s="4" t="s">
        <v>13465</v>
      </c>
      <c r="I6473" s="3">
        <v>45291</v>
      </c>
      <c r="J6473" s="4" t="s">
        <v>19853</v>
      </c>
    </row>
    <row r="6474" spans="1:10">
      <c r="A6474" s="2">
        <v>9337</v>
      </c>
      <c r="B6474" s="6">
        <v>42360</v>
      </c>
      <c r="C6474" s="2" t="s">
        <v>19854</v>
      </c>
      <c r="D6474" s="4" t="s">
        <v>13261</v>
      </c>
      <c r="E6474" s="2">
        <v>2</v>
      </c>
      <c r="F6474" s="4" t="s">
        <v>900</v>
      </c>
      <c r="G6474" s="4" t="s">
        <v>19850</v>
      </c>
      <c r="H6474" s="4" t="s">
        <v>13263</v>
      </c>
      <c r="I6474" s="3">
        <v>44196</v>
      </c>
      <c r="J6474" s="4" t="s">
        <v>19855</v>
      </c>
    </row>
    <row r="6475" spans="1:10">
      <c r="A6475" s="2">
        <v>9338</v>
      </c>
      <c r="B6475" s="6">
        <v>42360</v>
      </c>
      <c r="C6475" s="2" t="s">
        <v>19856</v>
      </c>
      <c r="D6475" s="4" t="s">
        <v>19857</v>
      </c>
      <c r="E6475" s="2">
        <v>3</v>
      </c>
      <c r="F6475" s="4" t="s">
        <v>12367</v>
      </c>
      <c r="G6475" s="4" t="s">
        <v>16237</v>
      </c>
      <c r="H6475" s="4" t="s">
        <v>19858</v>
      </c>
      <c r="I6475" s="3">
        <v>44196</v>
      </c>
    </row>
    <row r="6476" spans="1:10">
      <c r="A6476" s="2">
        <v>9339</v>
      </c>
      <c r="B6476" s="6">
        <v>42360</v>
      </c>
      <c r="C6476" s="2" t="s">
        <v>19859</v>
      </c>
      <c r="D6476" s="4" t="s">
        <v>19860</v>
      </c>
      <c r="E6476" s="2">
        <v>3</v>
      </c>
      <c r="F6476" s="4" t="s">
        <v>12367</v>
      </c>
      <c r="G6476" s="4" t="s">
        <v>16237</v>
      </c>
      <c r="H6476" s="4" t="s">
        <v>11282</v>
      </c>
      <c r="I6476" s="3">
        <v>44196</v>
      </c>
    </row>
    <row r="6477" spans="1:10">
      <c r="A6477" s="2">
        <v>9340</v>
      </c>
      <c r="B6477" s="6">
        <v>42360</v>
      </c>
      <c r="C6477" s="2" t="s">
        <v>19861</v>
      </c>
      <c r="D6477" s="4" t="s">
        <v>19862</v>
      </c>
      <c r="E6477" s="2">
        <v>3</v>
      </c>
      <c r="F6477" s="4" t="s">
        <v>12367</v>
      </c>
      <c r="G6477" s="4" t="s">
        <v>16237</v>
      </c>
      <c r="H6477" s="4" t="s">
        <v>7243</v>
      </c>
      <c r="I6477" s="3">
        <v>44196</v>
      </c>
    </row>
    <row r="6478" spans="1:10">
      <c r="A6478" s="2">
        <v>9341</v>
      </c>
      <c r="B6478" s="6">
        <v>42360</v>
      </c>
      <c r="C6478" s="2" t="s">
        <v>19863</v>
      </c>
      <c r="D6478" s="4" t="s">
        <v>19864</v>
      </c>
      <c r="E6478" s="2">
        <v>4</v>
      </c>
      <c r="F6478" s="4" t="s">
        <v>15634</v>
      </c>
      <c r="G6478" s="4" t="s">
        <v>11598</v>
      </c>
      <c r="H6478" s="4" t="s">
        <v>19865</v>
      </c>
      <c r="I6478" s="3">
        <v>46022</v>
      </c>
      <c r="J6478" s="4" t="s">
        <v>150</v>
      </c>
    </row>
    <row r="6479" spans="1:10">
      <c r="A6479" s="2">
        <v>9342</v>
      </c>
      <c r="B6479" s="6">
        <v>42360</v>
      </c>
      <c r="C6479" s="2" t="s">
        <v>19866</v>
      </c>
      <c r="D6479" s="4" t="s">
        <v>19867</v>
      </c>
      <c r="E6479" s="2">
        <v>4</v>
      </c>
      <c r="F6479" s="4" t="s">
        <v>15634</v>
      </c>
      <c r="G6479" s="4" t="s">
        <v>11598</v>
      </c>
      <c r="H6479" s="4" t="s">
        <v>19868</v>
      </c>
      <c r="I6479" s="3">
        <v>46022</v>
      </c>
      <c r="J6479" s="4" t="s">
        <v>150</v>
      </c>
    </row>
    <row r="6480" spans="1:10">
      <c r="A6480" s="2">
        <v>9343</v>
      </c>
      <c r="B6480" s="6">
        <v>42360</v>
      </c>
      <c r="C6480" s="2" t="s">
        <v>19869</v>
      </c>
      <c r="D6480" s="4" t="s">
        <v>19870</v>
      </c>
      <c r="E6480" s="2">
        <v>4</v>
      </c>
      <c r="F6480" s="4" t="s">
        <v>19871</v>
      </c>
      <c r="G6480" s="4" t="s">
        <v>19872</v>
      </c>
      <c r="H6480" s="4" t="s">
        <v>19873</v>
      </c>
      <c r="I6480" s="3">
        <v>44196</v>
      </c>
    </row>
    <row r="6481" spans="1:10">
      <c r="A6481" s="2">
        <v>9344</v>
      </c>
      <c r="B6481" s="6">
        <v>42360</v>
      </c>
      <c r="C6481" s="2" t="s">
        <v>19874</v>
      </c>
      <c r="D6481" s="4" t="s">
        <v>19875</v>
      </c>
      <c r="E6481" s="2">
        <v>4</v>
      </c>
      <c r="F6481" s="4" t="s">
        <v>19871</v>
      </c>
      <c r="G6481" s="4" t="s">
        <v>19872</v>
      </c>
      <c r="H6481" s="4" t="s">
        <v>19873</v>
      </c>
      <c r="I6481" s="3">
        <v>44196</v>
      </c>
    </row>
    <row r="6482" spans="1:10">
      <c r="A6482" s="2">
        <v>9345</v>
      </c>
      <c r="B6482" s="6">
        <v>42360</v>
      </c>
      <c r="C6482" s="2" t="s">
        <v>19876</v>
      </c>
      <c r="D6482" s="4" t="s">
        <v>19877</v>
      </c>
      <c r="E6482" s="2">
        <v>4</v>
      </c>
      <c r="F6482" s="4" t="s">
        <v>3817</v>
      </c>
      <c r="G6482" s="4" t="s">
        <v>3817</v>
      </c>
      <c r="H6482" s="4" t="s">
        <v>19878</v>
      </c>
      <c r="I6482" s="3">
        <v>46022</v>
      </c>
    </row>
    <row r="6483" spans="1:10">
      <c r="A6483" s="2">
        <v>9346</v>
      </c>
      <c r="B6483" s="6">
        <v>42360</v>
      </c>
      <c r="C6483" s="2" t="s">
        <v>19879</v>
      </c>
      <c r="D6483" s="4" t="s">
        <v>19880</v>
      </c>
      <c r="E6483" s="2">
        <v>4</v>
      </c>
      <c r="F6483" s="4" t="s">
        <v>3817</v>
      </c>
      <c r="G6483" s="4" t="s">
        <v>3817</v>
      </c>
      <c r="H6483" s="4" t="s">
        <v>19878</v>
      </c>
      <c r="I6483" s="3">
        <v>46022</v>
      </c>
    </row>
    <row r="6484" spans="1:10">
      <c r="A6484" s="2">
        <v>9347</v>
      </c>
      <c r="B6484" s="6">
        <v>42360</v>
      </c>
      <c r="C6484" s="2" t="s">
        <v>19881</v>
      </c>
      <c r="D6484" s="4" t="s">
        <v>19882</v>
      </c>
      <c r="E6484" s="2">
        <v>4</v>
      </c>
      <c r="F6484" s="4" t="s">
        <v>3817</v>
      </c>
      <c r="G6484" s="4" t="s">
        <v>3817</v>
      </c>
      <c r="H6484" s="4" t="s">
        <v>19878</v>
      </c>
      <c r="I6484" s="3">
        <v>46022</v>
      </c>
    </row>
    <row r="6485" spans="1:10">
      <c r="A6485" s="2">
        <v>9348</v>
      </c>
      <c r="B6485" s="6">
        <v>42360</v>
      </c>
      <c r="C6485" s="2" t="s">
        <v>19883</v>
      </c>
      <c r="D6485" s="4" t="s">
        <v>19884</v>
      </c>
      <c r="E6485" s="2">
        <v>4</v>
      </c>
      <c r="F6485" s="4" t="s">
        <v>3817</v>
      </c>
      <c r="G6485" s="4" t="s">
        <v>3817</v>
      </c>
      <c r="H6485" s="4" t="s">
        <v>19885</v>
      </c>
      <c r="I6485" s="3">
        <v>46022</v>
      </c>
    </row>
    <row r="6486" spans="1:10">
      <c r="A6486" s="2">
        <v>9349</v>
      </c>
      <c r="B6486" s="6">
        <v>42360</v>
      </c>
      <c r="C6486" s="2" t="s">
        <v>19886</v>
      </c>
      <c r="D6486" s="4" t="s">
        <v>19887</v>
      </c>
      <c r="E6486" s="2">
        <v>4</v>
      </c>
      <c r="F6486" s="4" t="s">
        <v>19888</v>
      </c>
      <c r="G6486" s="4" t="s">
        <v>19889</v>
      </c>
      <c r="H6486" s="4" t="s">
        <v>19890</v>
      </c>
      <c r="I6486" s="3">
        <v>43100</v>
      </c>
    </row>
    <row r="6487" spans="1:10">
      <c r="A6487" s="2">
        <v>9350</v>
      </c>
      <c r="B6487" s="6">
        <v>42360</v>
      </c>
      <c r="C6487" s="2" t="s">
        <v>19891</v>
      </c>
      <c r="D6487" s="4" t="s">
        <v>19892</v>
      </c>
      <c r="E6487" s="2">
        <v>3</v>
      </c>
      <c r="F6487" s="4" t="s">
        <v>1681</v>
      </c>
      <c r="G6487" s="4" t="s">
        <v>19755</v>
      </c>
      <c r="H6487" s="4" t="s">
        <v>3173</v>
      </c>
      <c r="I6487" s="3">
        <v>43100</v>
      </c>
    </row>
    <row r="6488" spans="1:10">
      <c r="A6488" s="2">
        <v>9351</v>
      </c>
      <c r="B6488" s="6">
        <v>42361</v>
      </c>
      <c r="C6488" s="2" t="s">
        <v>19893</v>
      </c>
      <c r="D6488" s="4" t="s">
        <v>19894</v>
      </c>
      <c r="E6488" s="2">
        <v>4</v>
      </c>
      <c r="F6488" s="4" t="s">
        <v>19895</v>
      </c>
      <c r="G6488" s="4" t="s">
        <v>19895</v>
      </c>
      <c r="H6488" s="4" t="s">
        <v>19896</v>
      </c>
      <c r="I6488" s="3">
        <v>43100</v>
      </c>
    </row>
    <row r="6489" spans="1:10">
      <c r="A6489" s="2">
        <v>9352</v>
      </c>
      <c r="B6489" s="6">
        <v>42360</v>
      </c>
      <c r="C6489" s="2" t="s">
        <v>19897</v>
      </c>
      <c r="D6489" s="4" t="s">
        <v>12819</v>
      </c>
      <c r="E6489" s="2">
        <v>4</v>
      </c>
      <c r="F6489" s="4" t="s">
        <v>10353</v>
      </c>
      <c r="G6489" s="4" t="s">
        <v>10353</v>
      </c>
      <c r="H6489" s="4" t="s">
        <v>6195</v>
      </c>
      <c r="I6489" s="3">
        <v>44926</v>
      </c>
      <c r="J6489" s="4" t="s">
        <v>150</v>
      </c>
    </row>
    <row r="6490" spans="1:10">
      <c r="A6490" s="2">
        <v>9353</v>
      </c>
      <c r="B6490" s="6">
        <v>42360</v>
      </c>
      <c r="C6490" s="2" t="s">
        <v>19899</v>
      </c>
      <c r="D6490" s="4" t="s">
        <v>12819</v>
      </c>
      <c r="E6490" s="2">
        <v>4</v>
      </c>
      <c r="F6490" s="4" t="s">
        <v>10353</v>
      </c>
      <c r="G6490" s="4" t="s">
        <v>10353</v>
      </c>
      <c r="H6490" s="4" t="s">
        <v>10355</v>
      </c>
      <c r="I6490" s="3">
        <v>44561</v>
      </c>
      <c r="J6490" s="4" t="s">
        <v>19898</v>
      </c>
    </row>
    <row r="6491" spans="1:10">
      <c r="A6491" s="2">
        <v>9354</v>
      </c>
      <c r="B6491" s="6">
        <v>42361</v>
      </c>
      <c r="C6491" s="2" t="s">
        <v>19900</v>
      </c>
      <c r="D6491" s="4" t="s">
        <v>18505</v>
      </c>
      <c r="E6491" s="2">
        <v>3</v>
      </c>
      <c r="F6491" s="4" t="s">
        <v>2974</v>
      </c>
      <c r="G6491" s="4" t="s">
        <v>703</v>
      </c>
      <c r="H6491" s="4" t="s">
        <v>3469</v>
      </c>
      <c r="I6491" s="3">
        <v>46022</v>
      </c>
      <c r="J6491" s="4" t="s">
        <v>38951</v>
      </c>
    </row>
    <row r="6492" spans="1:10">
      <c r="A6492" s="2">
        <v>9355</v>
      </c>
      <c r="B6492" s="6">
        <v>42361</v>
      </c>
      <c r="C6492" s="2" t="s">
        <v>19901</v>
      </c>
      <c r="D6492" s="4" t="s">
        <v>19902</v>
      </c>
      <c r="E6492" s="2">
        <v>2</v>
      </c>
      <c r="F6492" s="4" t="s">
        <v>2974</v>
      </c>
      <c r="G6492" s="4" t="s">
        <v>19903</v>
      </c>
      <c r="H6492" s="4" t="s">
        <v>12864</v>
      </c>
      <c r="I6492" s="3">
        <v>46022</v>
      </c>
    </row>
    <row r="6493" spans="1:10">
      <c r="A6493" s="2">
        <v>9356</v>
      </c>
      <c r="B6493" s="6">
        <v>42361</v>
      </c>
      <c r="C6493" s="2" t="s">
        <v>19904</v>
      </c>
      <c r="D6493" s="4" t="s">
        <v>19905</v>
      </c>
      <c r="E6493" s="2">
        <v>2</v>
      </c>
      <c r="F6493" s="4" t="s">
        <v>2974</v>
      </c>
      <c r="G6493" s="4" t="s">
        <v>19903</v>
      </c>
      <c r="H6493" s="4" t="s">
        <v>4220</v>
      </c>
      <c r="I6493" s="3">
        <v>46022</v>
      </c>
    </row>
    <row r="6494" spans="1:10">
      <c r="A6494" s="2">
        <v>9357</v>
      </c>
      <c r="B6494" s="6">
        <v>42361</v>
      </c>
      <c r="C6494" s="2" t="s">
        <v>19906</v>
      </c>
      <c r="D6494" s="4" t="s">
        <v>19907</v>
      </c>
      <c r="E6494" s="2">
        <v>3</v>
      </c>
      <c r="F6494" s="4" t="s">
        <v>2974</v>
      </c>
      <c r="G6494" s="4" t="s">
        <v>19903</v>
      </c>
      <c r="H6494" s="4" t="s">
        <v>19908</v>
      </c>
      <c r="I6494" s="3">
        <v>46022</v>
      </c>
    </row>
    <row r="6495" spans="1:10">
      <c r="A6495" s="2">
        <v>9358</v>
      </c>
      <c r="B6495" s="6">
        <v>42361</v>
      </c>
      <c r="C6495" s="2" t="s">
        <v>19909</v>
      </c>
      <c r="D6495" s="4" t="s">
        <v>16297</v>
      </c>
      <c r="E6495" s="2">
        <v>3</v>
      </c>
      <c r="F6495" s="4" t="s">
        <v>2974</v>
      </c>
      <c r="G6495" s="4" t="s">
        <v>19903</v>
      </c>
      <c r="H6495" s="4" t="s">
        <v>19910</v>
      </c>
      <c r="I6495" s="3">
        <v>46022</v>
      </c>
    </row>
    <row r="6496" spans="1:10">
      <c r="A6496" s="2">
        <v>9359</v>
      </c>
      <c r="B6496" s="6">
        <v>42361</v>
      </c>
      <c r="C6496" s="2" t="s">
        <v>19911</v>
      </c>
      <c r="D6496" s="4" t="s">
        <v>15310</v>
      </c>
      <c r="E6496" s="2">
        <v>2</v>
      </c>
      <c r="F6496" s="4" t="s">
        <v>2974</v>
      </c>
      <c r="G6496" s="4" t="s">
        <v>19903</v>
      </c>
      <c r="H6496" s="4" t="s">
        <v>15311</v>
      </c>
      <c r="I6496" s="3">
        <v>42735</v>
      </c>
    </row>
    <row r="6497" spans="1:10">
      <c r="A6497" s="2">
        <v>9360</v>
      </c>
      <c r="B6497" s="6">
        <v>42361</v>
      </c>
      <c r="C6497" s="2" t="s">
        <v>19912</v>
      </c>
      <c r="D6497" s="4" t="s">
        <v>15304</v>
      </c>
      <c r="E6497" s="2">
        <v>3</v>
      </c>
      <c r="F6497" s="4" t="s">
        <v>2974</v>
      </c>
      <c r="G6497" s="4" t="s">
        <v>19903</v>
      </c>
      <c r="H6497" s="4" t="s">
        <v>15306</v>
      </c>
      <c r="I6497" s="3">
        <v>42735</v>
      </c>
    </row>
    <row r="6498" spans="1:10">
      <c r="A6498" s="2">
        <v>9361</v>
      </c>
      <c r="B6498" s="6">
        <v>42361</v>
      </c>
      <c r="C6498" s="2" t="s">
        <v>19913</v>
      </c>
      <c r="D6498" s="4" t="s">
        <v>15313</v>
      </c>
      <c r="E6498" s="2">
        <v>3</v>
      </c>
      <c r="F6498" s="4" t="s">
        <v>2974</v>
      </c>
      <c r="G6498" s="4" t="s">
        <v>19903</v>
      </c>
      <c r="H6498" s="4" t="s">
        <v>19914</v>
      </c>
      <c r="I6498" s="3">
        <v>42735</v>
      </c>
    </row>
    <row r="6499" spans="1:10">
      <c r="A6499" s="2">
        <v>9362</v>
      </c>
      <c r="B6499" s="6">
        <v>42361</v>
      </c>
      <c r="C6499" s="2" t="s">
        <v>19915</v>
      </c>
      <c r="D6499" s="4" t="s">
        <v>19916</v>
      </c>
      <c r="E6499" s="2">
        <v>4</v>
      </c>
      <c r="F6499" s="4" t="s">
        <v>19917</v>
      </c>
      <c r="G6499" s="4" t="s">
        <v>19918</v>
      </c>
      <c r="H6499" s="4" t="s">
        <v>19919</v>
      </c>
      <c r="I6499" s="3">
        <v>43100</v>
      </c>
    </row>
    <row r="6500" spans="1:10">
      <c r="A6500" s="2">
        <v>9363</v>
      </c>
      <c r="B6500" s="6">
        <v>42361</v>
      </c>
      <c r="C6500" s="2" t="s">
        <v>19920</v>
      </c>
      <c r="D6500" s="4" t="s">
        <v>19921</v>
      </c>
      <c r="E6500" s="2">
        <v>4</v>
      </c>
      <c r="F6500" s="4" t="s">
        <v>19917</v>
      </c>
      <c r="G6500" s="4" t="s">
        <v>19918</v>
      </c>
      <c r="H6500" s="4" t="s">
        <v>19922</v>
      </c>
      <c r="I6500" s="3">
        <v>44196</v>
      </c>
    </row>
    <row r="6501" spans="1:10">
      <c r="A6501" s="2">
        <v>9364</v>
      </c>
      <c r="B6501" s="6">
        <v>42361</v>
      </c>
      <c r="C6501" s="2" t="s">
        <v>19923</v>
      </c>
      <c r="D6501" s="4" t="s">
        <v>19924</v>
      </c>
      <c r="E6501" s="2">
        <v>4</v>
      </c>
      <c r="F6501" s="4" t="s">
        <v>19917</v>
      </c>
      <c r="G6501" s="4" t="s">
        <v>19918</v>
      </c>
      <c r="H6501" s="4" t="s">
        <v>19925</v>
      </c>
      <c r="I6501" s="3">
        <v>44196</v>
      </c>
    </row>
    <row r="6502" spans="1:10">
      <c r="A6502" s="2">
        <v>9365</v>
      </c>
      <c r="B6502" s="6">
        <v>42361</v>
      </c>
      <c r="C6502" s="2" t="s">
        <v>19926</v>
      </c>
      <c r="D6502" s="4" t="s">
        <v>19927</v>
      </c>
      <c r="E6502" s="2">
        <v>4</v>
      </c>
      <c r="F6502" s="4" t="s">
        <v>19917</v>
      </c>
      <c r="G6502" s="4" t="s">
        <v>19918</v>
      </c>
      <c r="H6502" s="4" t="s">
        <v>19922</v>
      </c>
      <c r="I6502" s="3">
        <v>44196</v>
      </c>
    </row>
    <row r="6503" spans="1:10">
      <c r="A6503" s="2">
        <v>9366</v>
      </c>
      <c r="B6503" s="6">
        <v>42361</v>
      </c>
      <c r="C6503" s="2" t="s">
        <v>19928</v>
      </c>
      <c r="D6503" s="4" t="s">
        <v>19929</v>
      </c>
      <c r="E6503" s="2">
        <v>3</v>
      </c>
      <c r="F6503" s="4" t="s">
        <v>10807</v>
      </c>
      <c r="G6503" s="4" t="s">
        <v>15161</v>
      </c>
      <c r="H6503" s="4" t="s">
        <v>15162</v>
      </c>
      <c r="I6503" s="3">
        <v>44196</v>
      </c>
      <c r="J6503" s="4" t="s">
        <v>150</v>
      </c>
    </row>
    <row r="6504" spans="1:10">
      <c r="A6504" s="2">
        <v>9367</v>
      </c>
      <c r="B6504" s="6">
        <v>42361</v>
      </c>
      <c r="C6504" s="2" t="s">
        <v>19930</v>
      </c>
      <c r="D6504" s="4" t="s">
        <v>19931</v>
      </c>
      <c r="E6504" s="2">
        <v>3</v>
      </c>
      <c r="F6504" s="4" t="s">
        <v>10807</v>
      </c>
      <c r="G6504" s="4" t="s">
        <v>19932</v>
      </c>
      <c r="H6504" s="4" t="s">
        <v>19933</v>
      </c>
      <c r="I6504" s="3">
        <v>44196</v>
      </c>
      <c r="J6504" s="4" t="s">
        <v>150</v>
      </c>
    </row>
    <row r="6505" spans="1:10">
      <c r="A6505" s="2">
        <v>9368</v>
      </c>
      <c r="B6505" s="6">
        <v>42361</v>
      </c>
      <c r="C6505" s="2" t="s">
        <v>19934</v>
      </c>
      <c r="D6505" s="4" t="s">
        <v>12431</v>
      </c>
      <c r="E6505" s="2">
        <v>3</v>
      </c>
      <c r="F6505" s="4" t="s">
        <v>10807</v>
      </c>
      <c r="G6505" s="4" t="s">
        <v>19029</v>
      </c>
      <c r="H6505" s="4" t="s">
        <v>19935</v>
      </c>
      <c r="I6505" s="3">
        <v>44196</v>
      </c>
      <c r="J6505" s="4" t="s">
        <v>150</v>
      </c>
    </row>
    <row r="6506" spans="1:10">
      <c r="A6506" s="2">
        <v>9369</v>
      </c>
      <c r="B6506" s="6">
        <v>42361</v>
      </c>
      <c r="C6506" s="2" t="s">
        <v>19936</v>
      </c>
      <c r="D6506" s="4" t="s">
        <v>19937</v>
      </c>
      <c r="E6506" s="2">
        <v>3</v>
      </c>
      <c r="F6506" s="4" t="s">
        <v>10807</v>
      </c>
      <c r="G6506" s="4" t="s">
        <v>19938</v>
      </c>
      <c r="H6506" s="4" t="s">
        <v>19939</v>
      </c>
      <c r="I6506" s="3">
        <v>44196</v>
      </c>
      <c r="J6506" s="4" t="s">
        <v>150</v>
      </c>
    </row>
    <row r="6507" spans="1:10">
      <c r="A6507" s="2">
        <v>9370</v>
      </c>
      <c r="B6507" s="6">
        <v>42361</v>
      </c>
      <c r="C6507" s="2" t="s">
        <v>19940</v>
      </c>
      <c r="D6507" s="4" t="s">
        <v>19941</v>
      </c>
      <c r="E6507" s="2">
        <v>3</v>
      </c>
      <c r="F6507" s="4" t="s">
        <v>10807</v>
      </c>
      <c r="G6507" s="4" t="s">
        <v>19181</v>
      </c>
      <c r="H6507" s="4" t="s">
        <v>2358</v>
      </c>
      <c r="I6507" s="3">
        <v>44196</v>
      </c>
      <c r="J6507" s="4" t="s">
        <v>150</v>
      </c>
    </row>
    <row r="6508" spans="1:10">
      <c r="A6508" s="2">
        <v>9371</v>
      </c>
      <c r="B6508" s="6">
        <v>42361</v>
      </c>
      <c r="C6508" s="2" t="s">
        <v>19942</v>
      </c>
      <c r="D6508" s="4" t="s">
        <v>19943</v>
      </c>
      <c r="E6508" s="2">
        <v>3</v>
      </c>
      <c r="F6508" s="4" t="s">
        <v>10807</v>
      </c>
      <c r="G6508" s="4" t="s">
        <v>19181</v>
      </c>
      <c r="H6508" s="4" t="s">
        <v>2358</v>
      </c>
      <c r="I6508" s="3">
        <v>44196</v>
      </c>
      <c r="J6508" s="4" t="s">
        <v>150</v>
      </c>
    </row>
    <row r="6509" spans="1:10">
      <c r="A6509" s="2">
        <v>9372</v>
      </c>
      <c r="B6509" s="6">
        <v>42361</v>
      </c>
      <c r="C6509" s="2" t="s">
        <v>19944</v>
      </c>
      <c r="D6509" s="4" t="s">
        <v>19945</v>
      </c>
      <c r="E6509" s="2">
        <v>3</v>
      </c>
      <c r="F6509" s="4" t="s">
        <v>10807</v>
      </c>
      <c r="G6509" s="4" t="s">
        <v>19946</v>
      </c>
      <c r="H6509" s="4" t="s">
        <v>19947</v>
      </c>
      <c r="I6509" s="3">
        <v>44196</v>
      </c>
      <c r="J6509" s="4" t="s">
        <v>150</v>
      </c>
    </row>
    <row r="6510" spans="1:10">
      <c r="A6510" s="2">
        <v>9373</v>
      </c>
      <c r="B6510" s="6">
        <v>42361</v>
      </c>
      <c r="C6510" s="2" t="s">
        <v>19948</v>
      </c>
      <c r="D6510" s="4" t="s">
        <v>15152</v>
      </c>
      <c r="E6510" s="2">
        <v>3</v>
      </c>
      <c r="F6510" s="4" t="s">
        <v>10807</v>
      </c>
      <c r="G6510" s="4" t="s">
        <v>19949</v>
      </c>
      <c r="H6510" s="4" t="s">
        <v>19950</v>
      </c>
      <c r="I6510" s="3">
        <v>44196</v>
      </c>
      <c r="J6510" s="4" t="s">
        <v>150</v>
      </c>
    </row>
    <row r="6511" spans="1:10">
      <c r="A6511" s="2">
        <v>9374</v>
      </c>
      <c r="B6511" s="6">
        <v>42361</v>
      </c>
      <c r="C6511" s="2" t="s">
        <v>19951</v>
      </c>
      <c r="D6511" s="4" t="s">
        <v>19952</v>
      </c>
      <c r="E6511" s="2">
        <v>3</v>
      </c>
      <c r="F6511" s="4" t="s">
        <v>10807</v>
      </c>
      <c r="G6511" s="4" t="s">
        <v>19949</v>
      </c>
      <c r="H6511" s="4" t="s">
        <v>19950</v>
      </c>
      <c r="I6511" s="3">
        <v>44196</v>
      </c>
      <c r="J6511" s="4" t="s">
        <v>150</v>
      </c>
    </row>
    <row r="6512" spans="1:10">
      <c r="A6512" s="2">
        <v>9375</v>
      </c>
      <c r="B6512" s="6">
        <v>42361</v>
      </c>
      <c r="C6512" s="2" t="s">
        <v>19953</v>
      </c>
      <c r="D6512" s="4" t="s">
        <v>19023</v>
      </c>
      <c r="E6512" s="2">
        <v>3</v>
      </c>
      <c r="F6512" s="4" t="s">
        <v>10807</v>
      </c>
      <c r="G6512" s="4" t="s">
        <v>19954</v>
      </c>
      <c r="H6512" s="4" t="s">
        <v>2358</v>
      </c>
      <c r="I6512" s="3">
        <v>44196</v>
      </c>
      <c r="J6512" s="4" t="s">
        <v>150</v>
      </c>
    </row>
    <row r="6513" spans="1:10">
      <c r="A6513" s="2">
        <v>9376</v>
      </c>
      <c r="B6513" s="6">
        <v>42361</v>
      </c>
      <c r="C6513" s="2" t="s">
        <v>19955</v>
      </c>
      <c r="D6513" s="4" t="s">
        <v>19956</v>
      </c>
      <c r="E6513" s="2">
        <v>2</v>
      </c>
      <c r="F6513" s="4" t="s">
        <v>10807</v>
      </c>
      <c r="G6513" s="4" t="s">
        <v>19954</v>
      </c>
      <c r="H6513" s="4" t="s">
        <v>19957</v>
      </c>
      <c r="I6513" s="3">
        <v>44196</v>
      </c>
    </row>
    <row r="6514" spans="1:10">
      <c r="A6514" s="2">
        <v>9377</v>
      </c>
      <c r="B6514" s="6">
        <v>42361</v>
      </c>
      <c r="C6514" s="2" t="s">
        <v>19958</v>
      </c>
      <c r="D6514" s="4" t="s">
        <v>19959</v>
      </c>
      <c r="E6514" s="2">
        <v>4</v>
      </c>
      <c r="F6514" s="4" t="s">
        <v>19960</v>
      </c>
      <c r="G6514" s="4" t="s">
        <v>19961</v>
      </c>
      <c r="H6514" s="4" t="s">
        <v>19962</v>
      </c>
      <c r="I6514" s="3">
        <v>46022</v>
      </c>
    </row>
    <row r="6515" spans="1:10">
      <c r="A6515" s="2">
        <v>9378</v>
      </c>
      <c r="B6515" s="6">
        <v>42361</v>
      </c>
      <c r="C6515" s="2" t="s">
        <v>19963</v>
      </c>
      <c r="D6515" s="4" t="s">
        <v>19964</v>
      </c>
      <c r="E6515" s="2">
        <v>4</v>
      </c>
      <c r="F6515" s="4" t="s">
        <v>19965</v>
      </c>
      <c r="G6515" s="4" t="s">
        <v>19966</v>
      </c>
      <c r="H6515" s="4" t="s">
        <v>7744</v>
      </c>
      <c r="I6515" s="3">
        <v>45657</v>
      </c>
      <c r="J6515" s="4" t="s">
        <v>43346</v>
      </c>
    </row>
    <row r="6516" spans="1:10">
      <c r="A6516" s="2">
        <v>9379</v>
      </c>
      <c r="B6516" s="6">
        <v>42361</v>
      </c>
      <c r="C6516" s="2" t="s">
        <v>19967</v>
      </c>
      <c r="D6516" s="4" t="s">
        <v>18347</v>
      </c>
      <c r="E6516" s="2">
        <v>2</v>
      </c>
      <c r="F6516" s="4" t="s">
        <v>17994</v>
      </c>
      <c r="G6516" s="4" t="s">
        <v>19968</v>
      </c>
      <c r="H6516" s="4" t="s">
        <v>4220</v>
      </c>
      <c r="I6516" s="3">
        <v>44196</v>
      </c>
    </row>
    <row r="6517" spans="1:10">
      <c r="A6517" s="2">
        <v>9380</v>
      </c>
      <c r="B6517" s="6">
        <v>42361</v>
      </c>
      <c r="C6517" s="2" t="s">
        <v>19969</v>
      </c>
      <c r="D6517" s="4" t="s">
        <v>19970</v>
      </c>
      <c r="E6517" s="2">
        <v>3</v>
      </c>
      <c r="F6517" s="4" t="s">
        <v>17994</v>
      </c>
      <c r="G6517" s="4" t="s">
        <v>19968</v>
      </c>
      <c r="H6517" s="4" t="s">
        <v>6444</v>
      </c>
      <c r="I6517" s="3">
        <v>44196</v>
      </c>
    </row>
    <row r="6518" spans="1:10">
      <c r="A6518" s="2">
        <v>9381</v>
      </c>
      <c r="B6518" s="6">
        <v>42361</v>
      </c>
      <c r="C6518" s="2" t="s">
        <v>19971</v>
      </c>
      <c r="D6518" s="4" t="s">
        <v>17998</v>
      </c>
      <c r="E6518" s="2">
        <v>2</v>
      </c>
      <c r="F6518" s="4" t="s">
        <v>17994</v>
      </c>
      <c r="G6518" s="4" t="s">
        <v>19968</v>
      </c>
      <c r="H6518" s="4" t="s">
        <v>3422</v>
      </c>
      <c r="I6518" s="3">
        <v>46022</v>
      </c>
    </row>
    <row r="6519" spans="1:10">
      <c r="A6519" s="2">
        <v>9382</v>
      </c>
      <c r="B6519" s="6">
        <v>42361</v>
      </c>
      <c r="C6519" s="2" t="s">
        <v>19972</v>
      </c>
      <c r="D6519" s="4" t="s">
        <v>18004</v>
      </c>
      <c r="E6519" s="2">
        <v>3</v>
      </c>
      <c r="F6519" s="4" t="s">
        <v>17994</v>
      </c>
      <c r="G6519" s="4" t="s">
        <v>19968</v>
      </c>
      <c r="H6519" s="4" t="s">
        <v>19973</v>
      </c>
      <c r="I6519" s="3">
        <v>46022</v>
      </c>
    </row>
    <row r="6520" spans="1:10">
      <c r="A6520" s="2">
        <v>9383</v>
      </c>
      <c r="B6520" s="6">
        <v>42361</v>
      </c>
      <c r="C6520" s="2" t="s">
        <v>19974</v>
      </c>
      <c r="D6520" s="4" t="s">
        <v>18009</v>
      </c>
      <c r="E6520" s="2">
        <v>2</v>
      </c>
      <c r="F6520" s="4" t="s">
        <v>17994</v>
      </c>
      <c r="G6520" s="4" t="s">
        <v>19968</v>
      </c>
      <c r="H6520" s="4" t="s">
        <v>8120</v>
      </c>
      <c r="I6520" s="3">
        <v>46022</v>
      </c>
    </row>
    <row r="6521" spans="1:10">
      <c r="A6521" s="2">
        <v>9384</v>
      </c>
      <c r="B6521" s="6">
        <v>42361</v>
      </c>
      <c r="C6521" s="2" t="s">
        <v>19975</v>
      </c>
      <c r="D6521" s="4" t="s">
        <v>19976</v>
      </c>
      <c r="E6521" s="2">
        <v>4</v>
      </c>
      <c r="F6521" s="4" t="s">
        <v>19977</v>
      </c>
      <c r="G6521" s="4" t="s">
        <v>19978</v>
      </c>
      <c r="H6521" s="4" t="s">
        <v>19979</v>
      </c>
      <c r="I6521" s="3">
        <v>46022</v>
      </c>
    </row>
    <row r="6522" spans="1:10">
      <c r="A6522" s="2">
        <v>9385</v>
      </c>
      <c r="B6522" s="6">
        <v>42361</v>
      </c>
      <c r="C6522" s="2" t="s">
        <v>19980</v>
      </c>
      <c r="D6522" s="4" t="s">
        <v>10064</v>
      </c>
      <c r="E6522" s="2">
        <v>2</v>
      </c>
      <c r="F6522" s="4" t="s">
        <v>19173</v>
      </c>
      <c r="G6522" s="4" t="s">
        <v>19981</v>
      </c>
      <c r="H6522" s="4" t="s">
        <v>19982</v>
      </c>
      <c r="I6522" s="3">
        <v>43100</v>
      </c>
      <c r="J6522" s="4" t="s">
        <v>19983</v>
      </c>
    </row>
    <row r="6523" spans="1:10">
      <c r="A6523" s="2">
        <v>9386</v>
      </c>
      <c r="B6523" s="6">
        <v>42361</v>
      </c>
      <c r="C6523" s="2" t="s">
        <v>19984</v>
      </c>
      <c r="D6523" s="4" t="s">
        <v>19985</v>
      </c>
      <c r="E6523" s="2">
        <v>3</v>
      </c>
      <c r="F6523" s="4" t="s">
        <v>1956</v>
      </c>
      <c r="G6523" s="4" t="s">
        <v>19986</v>
      </c>
      <c r="H6523" s="4" t="s">
        <v>5911</v>
      </c>
      <c r="I6523" s="3">
        <v>46022</v>
      </c>
    </row>
    <row r="6524" spans="1:10">
      <c r="A6524" s="2">
        <v>9387</v>
      </c>
      <c r="B6524" s="6">
        <v>42361</v>
      </c>
      <c r="C6524" s="2" t="s">
        <v>19987</v>
      </c>
      <c r="D6524" s="4" t="s">
        <v>10064</v>
      </c>
      <c r="E6524" s="2">
        <v>2</v>
      </c>
      <c r="F6524" s="4" t="s">
        <v>19173</v>
      </c>
      <c r="G6524" s="4" t="s">
        <v>19981</v>
      </c>
      <c r="H6524" s="4" t="s">
        <v>19988</v>
      </c>
      <c r="I6524" s="3">
        <v>42735</v>
      </c>
      <c r="J6524" s="4" t="s">
        <v>19989</v>
      </c>
    </row>
    <row r="6525" spans="1:10">
      <c r="A6525" s="2">
        <v>9388</v>
      </c>
      <c r="B6525" s="6">
        <v>42361</v>
      </c>
      <c r="C6525" s="2" t="s">
        <v>19990</v>
      </c>
      <c r="D6525" s="4" t="s">
        <v>19991</v>
      </c>
      <c r="E6525" s="2">
        <v>4</v>
      </c>
      <c r="F6525" s="4" t="s">
        <v>19992</v>
      </c>
      <c r="G6525" s="4" t="s">
        <v>19993</v>
      </c>
      <c r="H6525" s="4" t="s">
        <v>5534</v>
      </c>
      <c r="I6525" s="3">
        <v>44196</v>
      </c>
    </row>
    <row r="6526" spans="1:10">
      <c r="A6526" s="2">
        <v>9389</v>
      </c>
      <c r="B6526" s="6">
        <v>42361</v>
      </c>
      <c r="C6526" s="2" t="s">
        <v>19994</v>
      </c>
      <c r="D6526" s="4" t="s">
        <v>10064</v>
      </c>
      <c r="E6526" s="2">
        <v>2</v>
      </c>
      <c r="F6526" s="4" t="s">
        <v>19173</v>
      </c>
      <c r="G6526" s="4" t="s">
        <v>19981</v>
      </c>
      <c r="H6526" s="4" t="s">
        <v>16732</v>
      </c>
      <c r="I6526" s="3">
        <v>45657</v>
      </c>
      <c r="J6526" s="4" t="s">
        <v>19995</v>
      </c>
    </row>
    <row r="6527" spans="1:10">
      <c r="A6527" s="2">
        <v>9390</v>
      </c>
      <c r="B6527" s="6">
        <v>42361</v>
      </c>
      <c r="C6527" s="2" t="s">
        <v>19996</v>
      </c>
      <c r="D6527" s="4" t="s">
        <v>19997</v>
      </c>
      <c r="E6527" s="2">
        <v>2</v>
      </c>
      <c r="F6527" s="4" t="s">
        <v>19998</v>
      </c>
      <c r="G6527" s="4" t="s">
        <v>14528</v>
      </c>
      <c r="H6527" s="4" t="s">
        <v>2448</v>
      </c>
      <c r="I6527" s="3">
        <v>46022</v>
      </c>
    </row>
    <row r="6528" spans="1:10">
      <c r="A6528" s="2">
        <v>9391</v>
      </c>
      <c r="B6528" s="6">
        <v>42361</v>
      </c>
      <c r="C6528" s="2" t="s">
        <v>19999</v>
      </c>
      <c r="D6528" s="4" t="s">
        <v>14248</v>
      </c>
      <c r="E6528" s="2">
        <v>2</v>
      </c>
      <c r="F6528" s="4" t="s">
        <v>19173</v>
      </c>
      <c r="G6528" s="4" t="s">
        <v>19981</v>
      </c>
      <c r="H6528" s="4" t="s">
        <v>14250</v>
      </c>
      <c r="I6528" s="3">
        <v>42735</v>
      </c>
      <c r="J6528" s="4" t="s">
        <v>20000</v>
      </c>
    </row>
    <row r="6529" spans="1:10">
      <c r="A6529" s="2">
        <v>9392</v>
      </c>
      <c r="B6529" s="6">
        <v>42361</v>
      </c>
      <c r="C6529" s="2" t="s">
        <v>20001</v>
      </c>
      <c r="D6529" s="4" t="s">
        <v>14248</v>
      </c>
      <c r="E6529" s="2">
        <v>2</v>
      </c>
      <c r="F6529" s="4" t="s">
        <v>19173</v>
      </c>
      <c r="G6529" s="4" t="s">
        <v>19981</v>
      </c>
      <c r="H6529" s="4" t="s">
        <v>17204</v>
      </c>
      <c r="I6529" s="3">
        <v>43830</v>
      </c>
      <c r="J6529" s="4" t="s">
        <v>20002</v>
      </c>
    </row>
    <row r="6530" spans="1:10">
      <c r="A6530" s="2">
        <v>9393</v>
      </c>
      <c r="B6530" s="6">
        <v>42361</v>
      </c>
      <c r="C6530" s="2" t="s">
        <v>20003</v>
      </c>
      <c r="D6530" s="4" t="s">
        <v>20004</v>
      </c>
      <c r="E6530" s="2">
        <v>2</v>
      </c>
      <c r="F6530" s="4" t="s">
        <v>19173</v>
      </c>
      <c r="G6530" s="4" t="s">
        <v>19981</v>
      </c>
      <c r="H6530" s="4" t="s">
        <v>20005</v>
      </c>
      <c r="I6530" s="3">
        <v>42735</v>
      </c>
      <c r="J6530" s="4" t="s">
        <v>20006</v>
      </c>
    </row>
    <row r="6531" spans="1:10">
      <c r="A6531" s="2">
        <v>9394</v>
      </c>
      <c r="B6531" s="6">
        <v>42361</v>
      </c>
      <c r="C6531" s="2" t="s">
        <v>20007</v>
      </c>
      <c r="D6531" s="4" t="s">
        <v>20008</v>
      </c>
      <c r="E6531" s="2">
        <v>4</v>
      </c>
      <c r="F6531" s="4" t="s">
        <v>9242</v>
      </c>
      <c r="G6531" s="4" t="s">
        <v>10923</v>
      </c>
      <c r="H6531" s="4" t="s">
        <v>20009</v>
      </c>
      <c r="I6531" s="3">
        <v>46022</v>
      </c>
    </row>
    <row r="6532" spans="1:10">
      <c r="A6532" s="2">
        <v>9395</v>
      </c>
      <c r="B6532" s="6">
        <v>42361</v>
      </c>
      <c r="C6532" s="2" t="s">
        <v>20010</v>
      </c>
      <c r="D6532" s="4" t="s">
        <v>10395</v>
      </c>
      <c r="E6532" s="2">
        <v>3</v>
      </c>
      <c r="F6532" s="4" t="s">
        <v>19173</v>
      </c>
      <c r="G6532" s="4" t="s">
        <v>20011</v>
      </c>
      <c r="H6532" s="4" t="s">
        <v>20012</v>
      </c>
      <c r="I6532" s="3">
        <v>42735</v>
      </c>
      <c r="J6532" s="4" t="s">
        <v>20013</v>
      </c>
    </row>
    <row r="6533" spans="1:10">
      <c r="A6533" s="2">
        <v>9396</v>
      </c>
      <c r="B6533" s="6">
        <v>42361</v>
      </c>
      <c r="C6533" s="2" t="s">
        <v>20014</v>
      </c>
      <c r="D6533" s="4" t="s">
        <v>16728</v>
      </c>
      <c r="E6533" s="2">
        <v>3</v>
      </c>
      <c r="F6533" s="4" t="s">
        <v>19173</v>
      </c>
      <c r="G6533" s="4" t="s">
        <v>19587</v>
      </c>
      <c r="H6533" s="4" t="s">
        <v>20015</v>
      </c>
      <c r="I6533" s="3">
        <v>42735</v>
      </c>
      <c r="J6533" s="4" t="s">
        <v>20016</v>
      </c>
    </row>
    <row r="6534" spans="1:10">
      <c r="A6534" s="2">
        <v>9397</v>
      </c>
      <c r="B6534" s="6">
        <v>42361</v>
      </c>
      <c r="C6534" s="2" t="s">
        <v>20017</v>
      </c>
      <c r="D6534" s="4" t="s">
        <v>20018</v>
      </c>
      <c r="E6534" s="2">
        <v>2</v>
      </c>
      <c r="F6534" s="4" t="s">
        <v>19173</v>
      </c>
      <c r="G6534" s="4" t="s">
        <v>20011</v>
      </c>
      <c r="H6534" s="4" t="s">
        <v>16049</v>
      </c>
      <c r="I6534" s="3">
        <v>43465</v>
      </c>
      <c r="J6534" s="4" t="s">
        <v>150</v>
      </c>
    </row>
    <row r="6535" spans="1:10">
      <c r="A6535" s="2">
        <v>9398</v>
      </c>
      <c r="B6535" s="6">
        <v>42361</v>
      </c>
      <c r="C6535" s="2" t="s">
        <v>20019</v>
      </c>
      <c r="D6535" s="4" t="s">
        <v>20020</v>
      </c>
      <c r="E6535" s="2">
        <v>2</v>
      </c>
      <c r="F6535" s="4" t="s">
        <v>19173</v>
      </c>
      <c r="G6535" s="4" t="s">
        <v>19587</v>
      </c>
      <c r="H6535" s="4" t="s">
        <v>20021</v>
      </c>
      <c r="I6535" s="3">
        <v>42735</v>
      </c>
      <c r="J6535" s="4" t="s">
        <v>20022</v>
      </c>
    </row>
    <row r="6536" spans="1:10">
      <c r="A6536" s="2">
        <v>9399</v>
      </c>
      <c r="B6536" s="6">
        <v>42361</v>
      </c>
      <c r="C6536" s="2" t="s">
        <v>20023</v>
      </c>
      <c r="D6536" s="4" t="s">
        <v>20024</v>
      </c>
      <c r="E6536" s="2">
        <v>4</v>
      </c>
      <c r="F6536" s="4" t="s">
        <v>16992</v>
      </c>
      <c r="G6536" s="4" t="s">
        <v>20025</v>
      </c>
      <c r="H6536" s="4" t="s">
        <v>20026</v>
      </c>
      <c r="I6536" s="3">
        <v>46022</v>
      </c>
    </row>
    <row r="6537" spans="1:10">
      <c r="A6537" s="2">
        <v>9400</v>
      </c>
      <c r="B6537" s="6">
        <v>42361</v>
      </c>
      <c r="C6537" s="2" t="s">
        <v>20027</v>
      </c>
      <c r="D6537" s="4" t="s">
        <v>20028</v>
      </c>
      <c r="E6537" s="2">
        <v>3</v>
      </c>
      <c r="F6537" s="4" t="s">
        <v>16992</v>
      </c>
      <c r="G6537" s="4" t="s">
        <v>20025</v>
      </c>
      <c r="H6537" s="4" t="s">
        <v>20029</v>
      </c>
      <c r="I6537" s="3">
        <v>46022</v>
      </c>
      <c r="J6537" s="4" t="s">
        <v>150</v>
      </c>
    </row>
    <row r="6538" spans="1:10">
      <c r="A6538" s="2">
        <v>9401</v>
      </c>
      <c r="B6538" s="6">
        <v>42361</v>
      </c>
      <c r="C6538" s="2" t="s">
        <v>20030</v>
      </c>
      <c r="D6538" s="4" t="s">
        <v>20031</v>
      </c>
      <c r="E6538" s="2">
        <v>2</v>
      </c>
      <c r="F6538" s="4" t="s">
        <v>19173</v>
      </c>
      <c r="G6538" s="4" t="s">
        <v>19587</v>
      </c>
      <c r="H6538" s="4" t="s">
        <v>20032</v>
      </c>
      <c r="I6538" s="3">
        <v>42735</v>
      </c>
      <c r="J6538" s="4" t="s">
        <v>20033</v>
      </c>
    </row>
    <row r="6539" spans="1:10">
      <c r="A6539" s="2">
        <v>9402</v>
      </c>
      <c r="B6539" s="6">
        <v>42361</v>
      </c>
      <c r="C6539" s="2" t="s">
        <v>20034</v>
      </c>
      <c r="D6539" s="4" t="s">
        <v>11142</v>
      </c>
      <c r="E6539" s="2">
        <v>3</v>
      </c>
      <c r="F6539" s="4" t="s">
        <v>19173</v>
      </c>
      <c r="G6539" s="4" t="s">
        <v>19587</v>
      </c>
      <c r="H6539" s="4" t="s">
        <v>11143</v>
      </c>
      <c r="I6539" s="3">
        <v>44561</v>
      </c>
      <c r="J6539" s="4" t="s">
        <v>20035</v>
      </c>
    </row>
    <row r="6540" spans="1:10">
      <c r="A6540" s="2">
        <v>9403</v>
      </c>
      <c r="B6540" s="6">
        <v>42361</v>
      </c>
      <c r="C6540" s="2" t="s">
        <v>20036</v>
      </c>
      <c r="D6540" s="4" t="s">
        <v>11142</v>
      </c>
      <c r="E6540" s="2">
        <v>3</v>
      </c>
      <c r="F6540" s="4" t="s">
        <v>19173</v>
      </c>
      <c r="G6540" s="4" t="s">
        <v>19587</v>
      </c>
      <c r="H6540" s="4" t="s">
        <v>20037</v>
      </c>
      <c r="I6540" s="3">
        <v>43465</v>
      </c>
      <c r="J6540" s="4" t="s">
        <v>20038</v>
      </c>
    </row>
    <row r="6541" spans="1:10">
      <c r="A6541" s="2">
        <v>9404</v>
      </c>
      <c r="B6541" s="6">
        <v>42361</v>
      </c>
      <c r="C6541" s="2" t="s">
        <v>20039</v>
      </c>
      <c r="D6541" s="4" t="s">
        <v>20040</v>
      </c>
      <c r="E6541" s="2">
        <v>3</v>
      </c>
      <c r="F6541" s="4" t="s">
        <v>18323</v>
      </c>
      <c r="G6541" s="4" t="s">
        <v>18323</v>
      </c>
      <c r="H6541" s="4" t="s">
        <v>20041</v>
      </c>
      <c r="I6541" s="3">
        <v>43100</v>
      </c>
    </row>
    <row r="6542" spans="1:10">
      <c r="A6542" s="2">
        <v>9405</v>
      </c>
      <c r="B6542" s="6">
        <v>42361</v>
      </c>
      <c r="C6542" s="2" t="s">
        <v>20042</v>
      </c>
      <c r="D6542" s="4" t="s">
        <v>13964</v>
      </c>
      <c r="E6542" s="2">
        <v>2</v>
      </c>
      <c r="F6542" s="4" t="s">
        <v>9961</v>
      </c>
      <c r="G6542" s="4" t="s">
        <v>9987</v>
      </c>
      <c r="H6542" s="4" t="s">
        <v>13965</v>
      </c>
      <c r="I6542" s="3">
        <v>46022</v>
      </c>
      <c r="J6542" s="4" t="s">
        <v>150</v>
      </c>
    </row>
    <row r="6543" spans="1:10">
      <c r="A6543" s="2">
        <v>9406</v>
      </c>
      <c r="B6543" s="6">
        <v>42361</v>
      </c>
      <c r="C6543" s="2" t="s">
        <v>20043</v>
      </c>
      <c r="D6543" s="4" t="s">
        <v>20044</v>
      </c>
      <c r="E6543" s="2">
        <v>3</v>
      </c>
      <c r="F6543" s="4" t="s">
        <v>9961</v>
      </c>
      <c r="G6543" s="4" t="s">
        <v>9987</v>
      </c>
      <c r="H6543" s="4" t="s">
        <v>20045</v>
      </c>
      <c r="I6543" s="3">
        <v>46022</v>
      </c>
      <c r="J6543" s="4" t="s">
        <v>150</v>
      </c>
    </row>
    <row r="6544" spans="1:10">
      <c r="A6544" s="2">
        <v>9407</v>
      </c>
      <c r="B6544" s="6">
        <v>42361</v>
      </c>
      <c r="C6544" s="2" t="s">
        <v>20046</v>
      </c>
      <c r="D6544" s="4" t="s">
        <v>15439</v>
      </c>
      <c r="E6544" s="2">
        <v>3</v>
      </c>
      <c r="F6544" s="4" t="s">
        <v>9961</v>
      </c>
      <c r="G6544" s="4" t="s">
        <v>9987</v>
      </c>
      <c r="H6544" s="4" t="s">
        <v>15440</v>
      </c>
      <c r="I6544" s="3">
        <v>46022</v>
      </c>
      <c r="J6544" s="4" t="s">
        <v>150</v>
      </c>
    </row>
    <row r="6545" spans="1:10">
      <c r="A6545" s="2">
        <v>9408</v>
      </c>
      <c r="B6545" s="6">
        <v>42361</v>
      </c>
      <c r="C6545" s="2" t="s">
        <v>20047</v>
      </c>
      <c r="D6545" s="4" t="s">
        <v>12961</v>
      </c>
      <c r="E6545" s="2">
        <v>3</v>
      </c>
      <c r="F6545" s="4" t="s">
        <v>9961</v>
      </c>
      <c r="G6545" s="4" t="s">
        <v>17576</v>
      </c>
      <c r="H6545" s="4" t="s">
        <v>12963</v>
      </c>
      <c r="I6545" s="3">
        <v>46022</v>
      </c>
      <c r="J6545" s="4" t="s">
        <v>150</v>
      </c>
    </row>
    <row r="6546" spans="1:10">
      <c r="A6546" s="2">
        <v>9409</v>
      </c>
      <c r="B6546" s="6">
        <v>42361</v>
      </c>
      <c r="C6546" s="2" t="s">
        <v>20048</v>
      </c>
      <c r="D6546" s="4" t="s">
        <v>20049</v>
      </c>
      <c r="E6546" s="2">
        <v>3</v>
      </c>
      <c r="F6546" s="4" t="s">
        <v>17333</v>
      </c>
      <c r="G6546" s="4" t="s">
        <v>20050</v>
      </c>
      <c r="H6546" s="4" t="s">
        <v>20051</v>
      </c>
      <c r="I6546" s="3">
        <v>43100</v>
      </c>
    </row>
    <row r="6547" spans="1:10">
      <c r="A6547" s="2">
        <v>9410</v>
      </c>
      <c r="B6547" s="6">
        <v>42361</v>
      </c>
      <c r="C6547" s="2" t="s">
        <v>20052</v>
      </c>
      <c r="D6547" s="4" t="s">
        <v>20053</v>
      </c>
      <c r="E6547" s="2">
        <v>3</v>
      </c>
      <c r="F6547" s="4" t="s">
        <v>20054</v>
      </c>
      <c r="G6547" s="4" t="s">
        <v>20055</v>
      </c>
      <c r="H6547" s="4" t="s">
        <v>20056</v>
      </c>
      <c r="I6547" s="3">
        <v>46022</v>
      </c>
    </row>
    <row r="6548" spans="1:10">
      <c r="A6548" s="2">
        <v>9411</v>
      </c>
      <c r="B6548" s="6">
        <v>42361</v>
      </c>
      <c r="C6548" s="2" t="s">
        <v>20057</v>
      </c>
      <c r="D6548" s="4" t="s">
        <v>35520</v>
      </c>
      <c r="E6548" s="2">
        <v>2</v>
      </c>
      <c r="F6548" s="4" t="s">
        <v>7054</v>
      </c>
      <c r="G6548" s="4" t="s">
        <v>47276</v>
      </c>
      <c r="H6548" s="4" t="s">
        <v>17222</v>
      </c>
      <c r="I6548" s="3">
        <v>46022</v>
      </c>
    </row>
    <row r="6549" spans="1:10">
      <c r="A6549" s="2">
        <v>9412</v>
      </c>
      <c r="B6549" s="6">
        <v>42361</v>
      </c>
      <c r="C6549" s="2" t="s">
        <v>20058</v>
      </c>
      <c r="D6549" s="4" t="s">
        <v>20059</v>
      </c>
      <c r="E6549" s="2">
        <v>3</v>
      </c>
      <c r="F6549" s="4" t="s">
        <v>7054</v>
      </c>
      <c r="G6549" s="4" t="s">
        <v>20060</v>
      </c>
      <c r="H6549" s="4" t="s">
        <v>15193</v>
      </c>
      <c r="I6549" s="3">
        <v>46022</v>
      </c>
    </row>
    <row r="6550" spans="1:10">
      <c r="A6550" s="2">
        <v>9413</v>
      </c>
      <c r="B6550" s="6">
        <v>42361</v>
      </c>
      <c r="C6550" s="2" t="s">
        <v>20061</v>
      </c>
      <c r="D6550" s="4" t="s">
        <v>20062</v>
      </c>
      <c r="E6550" s="2">
        <v>2</v>
      </c>
      <c r="F6550" s="4" t="s">
        <v>19264</v>
      </c>
      <c r="G6550" s="4" t="s">
        <v>20063</v>
      </c>
      <c r="H6550" s="4" t="s">
        <v>2130</v>
      </c>
      <c r="I6550" s="3">
        <v>46022</v>
      </c>
      <c r="J6550" s="4" t="s">
        <v>28179</v>
      </c>
    </row>
    <row r="6551" spans="1:10">
      <c r="A6551" s="2">
        <v>9414</v>
      </c>
      <c r="B6551" s="6">
        <v>42363</v>
      </c>
      <c r="C6551" s="2" t="s">
        <v>20064</v>
      </c>
      <c r="D6551" s="4" t="s">
        <v>15452</v>
      </c>
      <c r="E6551" s="2">
        <v>3</v>
      </c>
      <c r="F6551" s="4" t="s">
        <v>8606</v>
      </c>
      <c r="G6551" s="4" t="s">
        <v>20065</v>
      </c>
      <c r="H6551" s="4" t="s">
        <v>12666</v>
      </c>
      <c r="I6551" s="3">
        <v>46022</v>
      </c>
      <c r="J6551" s="4" t="s">
        <v>150</v>
      </c>
    </row>
    <row r="6552" spans="1:10">
      <c r="A6552" s="2">
        <v>9415</v>
      </c>
      <c r="B6552" s="6">
        <v>42363</v>
      </c>
      <c r="C6552" s="2" t="s">
        <v>20066</v>
      </c>
      <c r="D6552" s="4" t="s">
        <v>11128</v>
      </c>
      <c r="E6552" s="2">
        <v>3</v>
      </c>
      <c r="F6552" s="4" t="s">
        <v>8606</v>
      </c>
      <c r="G6552" s="4" t="s">
        <v>20067</v>
      </c>
      <c r="H6552" s="4" t="s">
        <v>8654</v>
      </c>
      <c r="I6552" s="3">
        <v>46022</v>
      </c>
      <c r="J6552" s="4" t="s">
        <v>150</v>
      </c>
    </row>
    <row r="6553" spans="1:10">
      <c r="A6553" s="2">
        <v>9416</v>
      </c>
      <c r="B6553" s="6">
        <v>42368</v>
      </c>
      <c r="C6553" s="2" t="s">
        <v>20068</v>
      </c>
      <c r="D6553" s="4" t="s">
        <v>13027</v>
      </c>
      <c r="E6553" s="2">
        <v>3</v>
      </c>
      <c r="F6553" s="4" t="s">
        <v>7833</v>
      </c>
      <c r="G6553" s="4" t="s">
        <v>20069</v>
      </c>
      <c r="H6553" s="4" t="s">
        <v>13028</v>
      </c>
      <c r="I6553" s="3">
        <v>42735</v>
      </c>
    </row>
    <row r="6554" spans="1:10">
      <c r="A6554" s="2">
        <v>9417</v>
      </c>
      <c r="B6554" s="6">
        <v>42368</v>
      </c>
      <c r="C6554" s="2" t="s">
        <v>20070</v>
      </c>
      <c r="D6554" s="4" t="s">
        <v>11104</v>
      </c>
      <c r="E6554" s="2">
        <v>3</v>
      </c>
      <c r="F6554" s="4" t="s">
        <v>7833</v>
      </c>
      <c r="G6554" s="4" t="s">
        <v>20069</v>
      </c>
      <c r="H6554" s="4" t="s">
        <v>3203</v>
      </c>
      <c r="I6554" s="3">
        <v>42735</v>
      </c>
    </row>
    <row r="6555" spans="1:10">
      <c r="A6555" s="2">
        <v>9418</v>
      </c>
      <c r="B6555" s="6">
        <v>42368</v>
      </c>
      <c r="C6555" s="2" t="s">
        <v>20071</v>
      </c>
      <c r="D6555" s="4" t="s">
        <v>11106</v>
      </c>
      <c r="E6555" s="2">
        <v>3</v>
      </c>
      <c r="F6555" s="4" t="s">
        <v>7833</v>
      </c>
      <c r="G6555" s="4" t="s">
        <v>20069</v>
      </c>
      <c r="H6555" s="4" t="s">
        <v>2301</v>
      </c>
      <c r="I6555" s="3">
        <v>42735</v>
      </c>
    </row>
    <row r="6556" spans="1:10">
      <c r="A6556" s="2">
        <v>9419</v>
      </c>
      <c r="B6556" s="6">
        <v>42368</v>
      </c>
      <c r="C6556" s="2" t="s">
        <v>20072</v>
      </c>
      <c r="D6556" s="4" t="s">
        <v>11099</v>
      </c>
      <c r="E6556" s="2">
        <v>3</v>
      </c>
      <c r="F6556" s="4" t="s">
        <v>7833</v>
      </c>
      <c r="G6556" s="4" t="s">
        <v>20069</v>
      </c>
      <c r="H6556" s="4" t="s">
        <v>2773</v>
      </c>
      <c r="I6556" s="3">
        <v>42735</v>
      </c>
    </row>
    <row r="6557" spans="1:10">
      <c r="A6557" s="2">
        <v>9420</v>
      </c>
      <c r="B6557" s="6">
        <v>42368</v>
      </c>
      <c r="C6557" s="2" t="s">
        <v>20073</v>
      </c>
      <c r="D6557" s="4" t="s">
        <v>13033</v>
      </c>
      <c r="E6557" s="2">
        <v>3</v>
      </c>
      <c r="F6557" s="4" t="s">
        <v>7833</v>
      </c>
      <c r="G6557" s="4" t="s">
        <v>20069</v>
      </c>
      <c r="H6557" s="4" t="s">
        <v>2358</v>
      </c>
      <c r="I6557" s="3">
        <v>42735</v>
      </c>
    </row>
    <row r="6558" spans="1:10">
      <c r="A6558" s="2">
        <v>9421</v>
      </c>
      <c r="B6558" s="6">
        <v>42380</v>
      </c>
      <c r="C6558" s="2" t="s">
        <v>20074</v>
      </c>
      <c r="D6558" s="4" t="s">
        <v>20075</v>
      </c>
      <c r="E6558" s="2">
        <v>3</v>
      </c>
      <c r="F6558" s="4" t="s">
        <v>19173</v>
      </c>
      <c r="G6558" s="4" t="s">
        <v>20076</v>
      </c>
      <c r="H6558" s="4" t="s">
        <v>10062</v>
      </c>
      <c r="I6558" s="3">
        <v>42735</v>
      </c>
      <c r="J6558" s="4" t="s">
        <v>20077</v>
      </c>
    </row>
    <row r="6559" spans="1:10">
      <c r="A6559" s="2">
        <v>9422</v>
      </c>
      <c r="B6559" s="6">
        <v>42380</v>
      </c>
      <c r="C6559" s="2" t="s">
        <v>20078</v>
      </c>
      <c r="D6559" s="4" t="s">
        <v>10398</v>
      </c>
      <c r="E6559" s="2">
        <v>3</v>
      </c>
      <c r="F6559" s="4" t="s">
        <v>19173</v>
      </c>
      <c r="G6559" s="4" t="s">
        <v>20079</v>
      </c>
      <c r="H6559" s="4" t="s">
        <v>20080</v>
      </c>
      <c r="I6559" s="3">
        <v>45657</v>
      </c>
      <c r="J6559" s="4" t="s">
        <v>20081</v>
      </c>
    </row>
    <row r="6560" spans="1:10">
      <c r="A6560" s="2">
        <v>9423</v>
      </c>
      <c r="B6560" s="6">
        <v>42380</v>
      </c>
      <c r="C6560" s="2" t="s">
        <v>20082</v>
      </c>
      <c r="D6560" s="4" t="s">
        <v>10072</v>
      </c>
      <c r="E6560" s="2">
        <v>2</v>
      </c>
      <c r="F6560" s="4" t="s">
        <v>19173</v>
      </c>
      <c r="G6560" s="4" t="s">
        <v>20079</v>
      </c>
      <c r="H6560" s="4" t="s">
        <v>2448</v>
      </c>
      <c r="I6560" s="3">
        <v>42735</v>
      </c>
      <c r="J6560" s="4" t="s">
        <v>150</v>
      </c>
    </row>
    <row r="6561" spans="1:10">
      <c r="A6561" s="2">
        <v>9424</v>
      </c>
      <c r="B6561" s="6">
        <v>42380</v>
      </c>
      <c r="C6561" s="2" t="s">
        <v>20083</v>
      </c>
      <c r="D6561" s="4" t="s">
        <v>10969</v>
      </c>
      <c r="E6561" s="2">
        <v>2</v>
      </c>
      <c r="F6561" s="4" t="s">
        <v>19173</v>
      </c>
      <c r="G6561" s="4" t="s">
        <v>20084</v>
      </c>
      <c r="H6561" s="4" t="s">
        <v>20085</v>
      </c>
      <c r="I6561" s="3">
        <v>43830</v>
      </c>
      <c r="J6561" s="4" t="s">
        <v>20086</v>
      </c>
    </row>
    <row r="6562" spans="1:10">
      <c r="A6562" s="2">
        <v>9425</v>
      </c>
      <c r="B6562" s="6">
        <v>42380</v>
      </c>
      <c r="C6562" s="2" t="s">
        <v>20087</v>
      </c>
      <c r="D6562" s="4" t="s">
        <v>10969</v>
      </c>
      <c r="E6562" s="2">
        <v>2</v>
      </c>
      <c r="F6562" s="4" t="s">
        <v>19173</v>
      </c>
      <c r="G6562" s="4" t="s">
        <v>20084</v>
      </c>
      <c r="H6562" s="4" t="s">
        <v>2776</v>
      </c>
      <c r="I6562" s="3">
        <v>44561</v>
      </c>
      <c r="J6562" s="4" t="s">
        <v>20088</v>
      </c>
    </row>
    <row r="6563" spans="1:10">
      <c r="A6563" s="2">
        <v>9426</v>
      </c>
      <c r="B6563" s="6">
        <v>42380</v>
      </c>
      <c r="C6563" s="2" t="s">
        <v>20089</v>
      </c>
      <c r="D6563" s="4" t="s">
        <v>10985</v>
      </c>
      <c r="E6563" s="2">
        <v>3</v>
      </c>
      <c r="F6563" s="4" t="s">
        <v>19173</v>
      </c>
      <c r="G6563" s="4" t="s">
        <v>20079</v>
      </c>
      <c r="H6563" s="4" t="s">
        <v>16058</v>
      </c>
      <c r="I6563" s="3">
        <v>45291</v>
      </c>
      <c r="J6563" s="4" t="s">
        <v>150</v>
      </c>
    </row>
    <row r="6564" spans="1:10">
      <c r="A6564" s="2">
        <v>9427</v>
      </c>
      <c r="B6564" s="6">
        <v>42380</v>
      </c>
      <c r="C6564" s="2" t="s">
        <v>20090</v>
      </c>
      <c r="D6564" s="4" t="s">
        <v>10971</v>
      </c>
      <c r="E6564" s="2">
        <v>3</v>
      </c>
      <c r="F6564" s="4" t="s">
        <v>19173</v>
      </c>
      <c r="G6564" s="4" t="s">
        <v>20091</v>
      </c>
      <c r="H6564" s="4" t="s">
        <v>20092</v>
      </c>
      <c r="I6564" s="3">
        <v>43465</v>
      </c>
      <c r="J6564" s="4" t="s">
        <v>20093</v>
      </c>
    </row>
    <row r="6565" spans="1:10">
      <c r="A6565" s="2">
        <v>9428</v>
      </c>
      <c r="B6565" s="6">
        <v>42380</v>
      </c>
      <c r="C6565" s="2" t="s">
        <v>20094</v>
      </c>
      <c r="D6565" s="4" t="s">
        <v>10971</v>
      </c>
      <c r="E6565" s="2">
        <v>3</v>
      </c>
      <c r="F6565" s="4" t="s">
        <v>19173</v>
      </c>
      <c r="G6565" s="4" t="s">
        <v>20091</v>
      </c>
      <c r="H6565" s="4" t="s">
        <v>2776</v>
      </c>
      <c r="I6565" s="3">
        <v>44561</v>
      </c>
      <c r="J6565" s="4" t="s">
        <v>20095</v>
      </c>
    </row>
    <row r="6566" spans="1:10">
      <c r="A6566" s="2">
        <v>9429</v>
      </c>
      <c r="B6566" s="6">
        <v>42380</v>
      </c>
      <c r="C6566" s="2" t="s">
        <v>20096</v>
      </c>
      <c r="D6566" s="4" t="s">
        <v>10971</v>
      </c>
      <c r="E6566" s="2">
        <v>3</v>
      </c>
      <c r="F6566" s="4" t="s">
        <v>19173</v>
      </c>
      <c r="G6566" s="4" t="s">
        <v>20091</v>
      </c>
      <c r="H6566" s="4" t="s">
        <v>20097</v>
      </c>
      <c r="I6566" s="3">
        <v>44196</v>
      </c>
      <c r="J6566" s="4" t="s">
        <v>20098</v>
      </c>
    </row>
    <row r="6567" spans="1:10">
      <c r="A6567" s="2">
        <v>9430</v>
      </c>
      <c r="B6567" s="6">
        <v>42380</v>
      </c>
      <c r="C6567" s="2" t="s">
        <v>20099</v>
      </c>
      <c r="D6567" s="4" t="s">
        <v>10971</v>
      </c>
      <c r="E6567" s="2">
        <v>3</v>
      </c>
      <c r="F6567" s="4" t="s">
        <v>19173</v>
      </c>
      <c r="G6567" s="4" t="s">
        <v>20091</v>
      </c>
      <c r="H6567" s="4" t="s">
        <v>20100</v>
      </c>
      <c r="I6567" s="3">
        <v>45657</v>
      </c>
      <c r="J6567" s="4" t="s">
        <v>20101</v>
      </c>
    </row>
    <row r="6568" spans="1:10">
      <c r="A6568" s="2">
        <v>9431</v>
      </c>
      <c r="B6568" s="6">
        <v>42380</v>
      </c>
      <c r="C6568" s="2" t="s">
        <v>20102</v>
      </c>
      <c r="D6568" s="4" t="s">
        <v>20103</v>
      </c>
      <c r="E6568" s="2">
        <v>2</v>
      </c>
      <c r="F6568" s="4" t="s">
        <v>9222</v>
      </c>
      <c r="G6568" s="4" t="s">
        <v>20104</v>
      </c>
      <c r="H6568" s="4" t="s">
        <v>14377</v>
      </c>
      <c r="I6568" s="3">
        <v>42735</v>
      </c>
    </row>
    <row r="6569" spans="1:10">
      <c r="A6569" s="2">
        <v>9432</v>
      </c>
      <c r="B6569" s="6">
        <v>42380</v>
      </c>
      <c r="C6569" s="2" t="s">
        <v>20105</v>
      </c>
      <c r="D6569" s="4" t="s">
        <v>20106</v>
      </c>
      <c r="E6569" s="2">
        <v>2</v>
      </c>
      <c r="F6569" s="4" t="s">
        <v>9222</v>
      </c>
      <c r="G6569" s="4" t="s">
        <v>20107</v>
      </c>
      <c r="H6569" s="4" t="s">
        <v>10062</v>
      </c>
      <c r="I6569" s="3">
        <v>46022</v>
      </c>
      <c r="J6569" s="4" t="s">
        <v>150</v>
      </c>
    </row>
    <row r="6570" spans="1:10">
      <c r="A6570" s="2">
        <v>9433</v>
      </c>
      <c r="B6570" s="6">
        <v>42380</v>
      </c>
      <c r="C6570" s="2" t="s">
        <v>20108</v>
      </c>
      <c r="D6570" s="4" t="s">
        <v>20109</v>
      </c>
      <c r="E6570" s="2">
        <v>3</v>
      </c>
      <c r="F6570" s="4" t="s">
        <v>9222</v>
      </c>
      <c r="G6570" s="4" t="s">
        <v>20110</v>
      </c>
      <c r="H6570" s="4" t="s">
        <v>2358</v>
      </c>
      <c r="I6570" s="3">
        <v>44561</v>
      </c>
      <c r="J6570" s="4" t="s">
        <v>150</v>
      </c>
    </row>
    <row r="6571" spans="1:10">
      <c r="A6571" s="2">
        <v>9434</v>
      </c>
      <c r="B6571" s="6">
        <v>42380</v>
      </c>
      <c r="C6571" s="2" t="s">
        <v>20111</v>
      </c>
      <c r="D6571" s="4" t="s">
        <v>20112</v>
      </c>
      <c r="E6571" s="2">
        <v>3</v>
      </c>
      <c r="F6571" s="4" t="s">
        <v>20113</v>
      </c>
      <c r="G6571" s="4" t="s">
        <v>20114</v>
      </c>
      <c r="H6571" s="4" t="s">
        <v>2448</v>
      </c>
      <c r="I6571" s="3">
        <v>46022</v>
      </c>
    </row>
    <row r="6572" spans="1:10">
      <c r="A6572" s="2">
        <v>9435</v>
      </c>
      <c r="B6572" s="6">
        <v>42380</v>
      </c>
      <c r="C6572" s="2" t="s">
        <v>20115</v>
      </c>
      <c r="D6572" s="4" t="s">
        <v>11584</v>
      </c>
      <c r="E6572" s="2">
        <v>3</v>
      </c>
      <c r="F6572" s="4" t="s">
        <v>20113</v>
      </c>
      <c r="G6572" s="4" t="s">
        <v>20114</v>
      </c>
      <c r="H6572" s="4" t="s">
        <v>2301</v>
      </c>
      <c r="I6572" s="3">
        <v>46022</v>
      </c>
      <c r="J6572" s="4" t="s">
        <v>150</v>
      </c>
    </row>
    <row r="6573" spans="1:10">
      <c r="A6573" s="2">
        <v>9436</v>
      </c>
      <c r="B6573" s="6">
        <v>42380</v>
      </c>
      <c r="C6573" s="2" t="s">
        <v>20116</v>
      </c>
      <c r="D6573" s="4" t="s">
        <v>20117</v>
      </c>
      <c r="E6573" s="2">
        <v>3</v>
      </c>
      <c r="F6573" s="4" t="s">
        <v>20118</v>
      </c>
      <c r="G6573" s="4" t="s">
        <v>20119</v>
      </c>
      <c r="H6573" s="4" t="s">
        <v>20120</v>
      </c>
      <c r="I6573" s="3">
        <v>45291</v>
      </c>
      <c r="J6573" s="4" t="s">
        <v>20121</v>
      </c>
    </row>
    <row r="6574" spans="1:10">
      <c r="A6574" s="2">
        <v>9437</v>
      </c>
      <c r="B6574" s="6">
        <v>42380</v>
      </c>
      <c r="C6574" s="2" t="s">
        <v>20122</v>
      </c>
      <c r="D6574" s="4" t="s">
        <v>20123</v>
      </c>
      <c r="E6574" s="2">
        <v>4</v>
      </c>
      <c r="F6574" s="4" t="s">
        <v>20124</v>
      </c>
      <c r="G6574" s="4" t="s">
        <v>20125</v>
      </c>
      <c r="H6574" s="4" t="s">
        <v>3173</v>
      </c>
      <c r="I6574" s="3">
        <v>43465</v>
      </c>
      <c r="J6574" s="4" t="s">
        <v>20126</v>
      </c>
    </row>
    <row r="6575" spans="1:10">
      <c r="A6575" s="2">
        <v>9438</v>
      </c>
      <c r="B6575" s="6">
        <v>42380</v>
      </c>
      <c r="C6575" s="2" t="s">
        <v>20127</v>
      </c>
      <c r="D6575" s="4" t="s">
        <v>20128</v>
      </c>
      <c r="E6575" s="2">
        <v>3</v>
      </c>
      <c r="F6575" s="4" t="s">
        <v>20113</v>
      </c>
      <c r="G6575" s="4" t="s">
        <v>20129</v>
      </c>
      <c r="H6575" s="4" t="s">
        <v>20130</v>
      </c>
      <c r="I6575" s="3">
        <v>42735</v>
      </c>
    </row>
    <row r="6576" spans="1:10">
      <c r="A6576" s="2">
        <v>9439</v>
      </c>
      <c r="B6576" s="6">
        <v>42380</v>
      </c>
      <c r="C6576" s="2" t="s">
        <v>20131</v>
      </c>
      <c r="D6576" s="4" t="s">
        <v>20132</v>
      </c>
      <c r="E6576" s="2">
        <v>3</v>
      </c>
      <c r="F6576" s="4" t="s">
        <v>20113</v>
      </c>
      <c r="G6576" s="4" t="s">
        <v>20133</v>
      </c>
      <c r="H6576" s="4" t="s">
        <v>3203</v>
      </c>
      <c r="I6576" s="3">
        <v>46022</v>
      </c>
    </row>
    <row r="6577" spans="1:10">
      <c r="A6577" s="2">
        <v>9440</v>
      </c>
      <c r="B6577" s="6">
        <v>42380</v>
      </c>
      <c r="C6577" s="2" t="s">
        <v>20134</v>
      </c>
      <c r="D6577" s="4" t="s">
        <v>14524</v>
      </c>
      <c r="E6577" s="2">
        <v>3</v>
      </c>
      <c r="F6577" s="4" t="s">
        <v>20135</v>
      </c>
      <c r="G6577" s="4" t="s">
        <v>14525</v>
      </c>
      <c r="H6577" s="4" t="s">
        <v>3385</v>
      </c>
      <c r="I6577" s="3">
        <v>46022</v>
      </c>
    </row>
    <row r="6578" spans="1:10">
      <c r="A6578" s="2">
        <v>9441</v>
      </c>
      <c r="B6578" s="6">
        <v>42380</v>
      </c>
      <c r="C6578" s="2" t="s">
        <v>20136</v>
      </c>
      <c r="D6578" s="4" t="s">
        <v>20137</v>
      </c>
      <c r="E6578" s="2">
        <v>3</v>
      </c>
      <c r="F6578" s="4" t="s">
        <v>20135</v>
      </c>
      <c r="G6578" s="4" t="s">
        <v>20138</v>
      </c>
      <c r="H6578" s="4" t="s">
        <v>3173</v>
      </c>
      <c r="I6578" s="3">
        <v>43100</v>
      </c>
    </row>
    <row r="6579" spans="1:10">
      <c r="A6579" s="2">
        <v>9442</v>
      </c>
      <c r="B6579" s="6">
        <v>42380</v>
      </c>
      <c r="C6579" s="2" t="s">
        <v>20139</v>
      </c>
      <c r="D6579" s="4" t="s">
        <v>11347</v>
      </c>
      <c r="E6579" s="2">
        <v>2</v>
      </c>
      <c r="F6579" s="4" t="s">
        <v>20135</v>
      </c>
      <c r="G6579" s="4" t="s">
        <v>20140</v>
      </c>
      <c r="H6579" s="4" t="s">
        <v>11349</v>
      </c>
      <c r="I6579" s="3">
        <v>42735</v>
      </c>
    </row>
    <row r="6580" spans="1:10">
      <c r="A6580" s="2">
        <v>9443</v>
      </c>
      <c r="B6580" s="6">
        <v>42381</v>
      </c>
      <c r="C6580" s="2" t="s">
        <v>20141</v>
      </c>
      <c r="D6580" s="4" t="s">
        <v>12663</v>
      </c>
      <c r="E6580" s="2">
        <v>3</v>
      </c>
      <c r="F6580" s="4" t="s">
        <v>8606</v>
      </c>
      <c r="G6580" s="4" t="s">
        <v>20142</v>
      </c>
      <c r="H6580" s="4" t="s">
        <v>8637</v>
      </c>
      <c r="I6580" s="3">
        <v>46022</v>
      </c>
      <c r="J6580" s="4" t="s">
        <v>150</v>
      </c>
    </row>
    <row r="6581" spans="1:10">
      <c r="A6581" s="2">
        <v>9444</v>
      </c>
      <c r="B6581" s="6">
        <v>42381</v>
      </c>
      <c r="C6581" s="2" t="s">
        <v>20143</v>
      </c>
      <c r="D6581" s="4" t="s">
        <v>20144</v>
      </c>
      <c r="E6581" s="2">
        <v>3</v>
      </c>
      <c r="F6581" s="4" t="s">
        <v>8606</v>
      </c>
      <c r="G6581" s="4" t="s">
        <v>15051</v>
      </c>
      <c r="H6581" s="4" t="s">
        <v>3348</v>
      </c>
      <c r="I6581" s="3">
        <v>46022</v>
      </c>
      <c r="J6581" s="4" t="s">
        <v>150</v>
      </c>
    </row>
    <row r="6582" spans="1:10">
      <c r="A6582" s="2">
        <v>9445</v>
      </c>
      <c r="B6582" s="6">
        <v>42381</v>
      </c>
      <c r="C6582" s="2" t="s">
        <v>20145</v>
      </c>
      <c r="D6582" s="4" t="s">
        <v>12670</v>
      </c>
      <c r="E6582" s="2">
        <v>3</v>
      </c>
      <c r="F6582" s="4" t="s">
        <v>8606</v>
      </c>
      <c r="G6582" s="4" t="s">
        <v>15051</v>
      </c>
      <c r="H6582" s="4" t="s">
        <v>12671</v>
      </c>
      <c r="I6582" s="3">
        <v>46022</v>
      </c>
      <c r="J6582" s="4" t="s">
        <v>150</v>
      </c>
    </row>
    <row r="6583" spans="1:10">
      <c r="A6583" s="2">
        <v>9446</v>
      </c>
      <c r="B6583" s="6">
        <v>42383</v>
      </c>
      <c r="C6583" s="2" t="s">
        <v>20146</v>
      </c>
      <c r="D6583" s="4" t="s">
        <v>20147</v>
      </c>
      <c r="E6583" s="2">
        <v>2</v>
      </c>
      <c r="F6583" s="4" t="s">
        <v>900</v>
      </c>
      <c r="G6583" s="4" t="s">
        <v>20148</v>
      </c>
      <c r="H6583" s="4" t="s">
        <v>20149</v>
      </c>
      <c r="I6583" s="3">
        <v>46022</v>
      </c>
    </row>
    <row r="6584" spans="1:10">
      <c r="A6584" s="2">
        <v>9447</v>
      </c>
      <c r="B6584" s="6">
        <v>42383</v>
      </c>
      <c r="C6584" s="2" t="s">
        <v>20150</v>
      </c>
      <c r="D6584" s="4" t="s">
        <v>20151</v>
      </c>
      <c r="E6584" s="2">
        <v>3</v>
      </c>
      <c r="F6584" s="4" t="s">
        <v>900</v>
      </c>
      <c r="G6584" s="4" t="s">
        <v>20152</v>
      </c>
      <c r="H6584" s="4" t="s">
        <v>20153</v>
      </c>
      <c r="I6584" s="3">
        <v>46022</v>
      </c>
    </row>
    <row r="6585" spans="1:10">
      <c r="A6585" s="2">
        <v>9448</v>
      </c>
      <c r="B6585" s="6">
        <v>42383</v>
      </c>
      <c r="C6585" s="2" t="s">
        <v>20154</v>
      </c>
      <c r="D6585" s="4" t="s">
        <v>20155</v>
      </c>
      <c r="E6585" s="2">
        <v>2</v>
      </c>
      <c r="F6585" s="4" t="s">
        <v>900</v>
      </c>
      <c r="G6585" s="4" t="s">
        <v>20156</v>
      </c>
      <c r="H6585" s="4" t="s">
        <v>2358</v>
      </c>
      <c r="I6585" s="3">
        <v>46022</v>
      </c>
    </row>
    <row r="6586" spans="1:10">
      <c r="A6586" s="2">
        <v>9449</v>
      </c>
      <c r="B6586" s="6">
        <v>42383</v>
      </c>
      <c r="C6586" s="2" t="s">
        <v>20157</v>
      </c>
      <c r="D6586" s="4" t="s">
        <v>20158</v>
      </c>
      <c r="E6586" s="2">
        <v>2</v>
      </c>
      <c r="F6586" s="4" t="s">
        <v>19326</v>
      </c>
      <c r="G6586" s="4" t="s">
        <v>20159</v>
      </c>
      <c r="H6586" s="4" t="s">
        <v>2773</v>
      </c>
      <c r="I6586" s="3">
        <v>46022</v>
      </c>
    </row>
    <row r="6587" spans="1:10">
      <c r="A6587" s="2">
        <v>9450</v>
      </c>
      <c r="B6587" s="6">
        <v>42383</v>
      </c>
      <c r="C6587" s="2" t="s">
        <v>20160</v>
      </c>
      <c r="D6587" s="4" t="s">
        <v>20161</v>
      </c>
      <c r="E6587" s="2">
        <v>3</v>
      </c>
      <c r="F6587" s="4" t="s">
        <v>17333</v>
      </c>
      <c r="G6587" s="4" t="s">
        <v>20162</v>
      </c>
      <c r="H6587" s="4" t="s">
        <v>2358</v>
      </c>
      <c r="I6587" s="3">
        <v>44926</v>
      </c>
      <c r="J6587" s="4" t="s">
        <v>20163</v>
      </c>
    </row>
    <row r="6588" spans="1:10">
      <c r="A6588" s="2">
        <v>9451</v>
      </c>
      <c r="B6588" s="6">
        <v>42383</v>
      </c>
      <c r="C6588" s="2" t="s">
        <v>20164</v>
      </c>
      <c r="D6588" s="4" t="s">
        <v>20165</v>
      </c>
      <c r="E6588" s="2">
        <v>2</v>
      </c>
      <c r="F6588" s="4" t="s">
        <v>19326</v>
      </c>
      <c r="G6588" s="4" t="s">
        <v>20166</v>
      </c>
      <c r="H6588" s="4" t="s">
        <v>20167</v>
      </c>
      <c r="I6588" s="3">
        <v>44196</v>
      </c>
      <c r="J6588" s="4" t="s">
        <v>20168</v>
      </c>
    </row>
    <row r="6589" spans="1:10">
      <c r="A6589" s="2">
        <v>9452</v>
      </c>
      <c r="B6589" s="6">
        <v>42383</v>
      </c>
      <c r="C6589" s="2" t="s">
        <v>20169</v>
      </c>
      <c r="D6589" s="4" t="s">
        <v>20170</v>
      </c>
      <c r="E6589" s="2">
        <v>2</v>
      </c>
      <c r="F6589" s="4" t="s">
        <v>19326</v>
      </c>
      <c r="G6589" s="4" t="s">
        <v>20171</v>
      </c>
      <c r="H6589" s="4" t="s">
        <v>13652</v>
      </c>
      <c r="I6589" s="3">
        <v>44196</v>
      </c>
      <c r="J6589" s="4" t="s">
        <v>20172</v>
      </c>
    </row>
    <row r="6590" spans="1:10">
      <c r="A6590" s="2">
        <v>9453</v>
      </c>
      <c r="B6590" s="6">
        <v>42383</v>
      </c>
      <c r="C6590" s="2" t="s">
        <v>20173</v>
      </c>
      <c r="D6590" s="4" t="s">
        <v>20174</v>
      </c>
      <c r="E6590" s="2">
        <v>2</v>
      </c>
      <c r="F6590" s="4" t="s">
        <v>19326</v>
      </c>
      <c r="G6590" s="4" t="s">
        <v>20175</v>
      </c>
      <c r="H6590" s="4" t="s">
        <v>14170</v>
      </c>
      <c r="I6590" s="3">
        <v>44926</v>
      </c>
      <c r="J6590" s="4" t="s">
        <v>20176</v>
      </c>
    </row>
    <row r="6591" spans="1:10">
      <c r="A6591" s="2">
        <v>9454</v>
      </c>
      <c r="B6591" s="6">
        <v>42383</v>
      </c>
      <c r="C6591" s="2" t="s">
        <v>20177</v>
      </c>
      <c r="D6591" s="4" t="s">
        <v>20174</v>
      </c>
      <c r="E6591" s="2">
        <v>2</v>
      </c>
      <c r="F6591" s="4" t="s">
        <v>19326</v>
      </c>
      <c r="G6591" s="4" t="s">
        <v>20175</v>
      </c>
      <c r="H6591" s="4" t="s">
        <v>2566</v>
      </c>
      <c r="I6591" s="3">
        <v>44196</v>
      </c>
      <c r="J6591" s="4" t="s">
        <v>20178</v>
      </c>
    </row>
    <row r="6592" spans="1:10">
      <c r="A6592" s="2">
        <v>9455</v>
      </c>
      <c r="B6592" s="6">
        <v>42384</v>
      </c>
      <c r="C6592" s="2" t="s">
        <v>20179</v>
      </c>
      <c r="D6592" s="4" t="s">
        <v>14724</v>
      </c>
      <c r="E6592" s="2">
        <v>3</v>
      </c>
      <c r="F6592" s="4" t="s">
        <v>7054</v>
      </c>
      <c r="G6592" s="4" t="s">
        <v>14715</v>
      </c>
      <c r="H6592" s="4" t="s">
        <v>2518</v>
      </c>
      <c r="I6592" s="3">
        <v>46022</v>
      </c>
    </row>
    <row r="6593" spans="1:10">
      <c r="A6593" s="2">
        <v>9456</v>
      </c>
      <c r="B6593" s="6">
        <v>42384</v>
      </c>
      <c r="C6593" s="2" t="s">
        <v>20180</v>
      </c>
      <c r="D6593" s="4" t="s">
        <v>20181</v>
      </c>
      <c r="E6593" s="2">
        <v>2</v>
      </c>
      <c r="F6593" s="4" t="s">
        <v>7054</v>
      </c>
      <c r="G6593" s="4" t="s">
        <v>14734</v>
      </c>
      <c r="H6593" s="4" t="s">
        <v>4775</v>
      </c>
      <c r="I6593" s="3">
        <v>46022</v>
      </c>
    </row>
    <row r="6594" spans="1:10">
      <c r="A6594" s="2">
        <v>9457</v>
      </c>
      <c r="B6594" s="6">
        <v>42384</v>
      </c>
      <c r="C6594" s="2" t="s">
        <v>20182</v>
      </c>
      <c r="D6594" s="4" t="s">
        <v>12754</v>
      </c>
      <c r="E6594" s="2">
        <v>3</v>
      </c>
      <c r="F6594" s="4" t="s">
        <v>7054</v>
      </c>
      <c r="G6594" s="4" t="s">
        <v>14743</v>
      </c>
      <c r="H6594" s="4" t="s">
        <v>2448</v>
      </c>
      <c r="I6594" s="3">
        <v>46022</v>
      </c>
    </row>
    <row r="6595" spans="1:10">
      <c r="A6595" s="2">
        <v>9458</v>
      </c>
      <c r="B6595" s="6">
        <v>42384</v>
      </c>
      <c r="C6595" s="2" t="s">
        <v>20183</v>
      </c>
      <c r="D6595" s="4" t="s">
        <v>9938</v>
      </c>
      <c r="E6595" s="2">
        <v>2</v>
      </c>
      <c r="F6595" s="4" t="s">
        <v>7054</v>
      </c>
      <c r="G6595" s="4" t="s">
        <v>20184</v>
      </c>
      <c r="H6595" s="4" t="s">
        <v>2776</v>
      </c>
      <c r="I6595" s="3">
        <v>46022</v>
      </c>
    </row>
    <row r="6596" spans="1:10">
      <c r="A6596" s="2">
        <v>9459</v>
      </c>
      <c r="B6596" s="6">
        <v>42384</v>
      </c>
      <c r="C6596" s="2" t="s">
        <v>20185</v>
      </c>
      <c r="D6596" s="4" t="s">
        <v>12735</v>
      </c>
      <c r="E6596" s="2">
        <v>2</v>
      </c>
      <c r="F6596" s="4" t="s">
        <v>7054</v>
      </c>
      <c r="G6596" s="4" t="s">
        <v>14731</v>
      </c>
      <c r="H6596" s="4" t="s">
        <v>2518</v>
      </c>
      <c r="I6596" s="3">
        <v>46022</v>
      </c>
    </row>
    <row r="6597" spans="1:10">
      <c r="A6597" s="2">
        <v>9460</v>
      </c>
      <c r="B6597" s="6">
        <v>42384</v>
      </c>
      <c r="C6597" s="2" t="s">
        <v>20186</v>
      </c>
      <c r="D6597" s="4" t="s">
        <v>9940</v>
      </c>
      <c r="E6597" s="2">
        <v>3</v>
      </c>
      <c r="F6597" s="4" t="s">
        <v>7054</v>
      </c>
      <c r="G6597" s="4" t="s">
        <v>47277</v>
      </c>
      <c r="H6597" s="4" t="s">
        <v>2518</v>
      </c>
      <c r="I6597" s="3">
        <v>46022</v>
      </c>
    </row>
    <row r="6598" spans="1:10">
      <c r="A6598" s="2">
        <v>9461</v>
      </c>
      <c r="B6598" s="6">
        <v>42384</v>
      </c>
      <c r="C6598" s="2" t="s">
        <v>20187</v>
      </c>
      <c r="D6598" s="4" t="s">
        <v>14727</v>
      </c>
      <c r="E6598" s="2">
        <v>3</v>
      </c>
      <c r="F6598" s="4" t="s">
        <v>7054</v>
      </c>
      <c r="G6598" s="4" t="s">
        <v>47278</v>
      </c>
      <c r="H6598" s="4" t="s">
        <v>2518</v>
      </c>
      <c r="I6598" s="3">
        <v>46022</v>
      </c>
    </row>
    <row r="6599" spans="1:10">
      <c r="A6599" s="2">
        <v>9462</v>
      </c>
      <c r="B6599" s="6">
        <v>42384</v>
      </c>
      <c r="C6599" s="2" t="s">
        <v>20188</v>
      </c>
      <c r="D6599" s="4" t="s">
        <v>31095</v>
      </c>
      <c r="E6599" s="2">
        <v>2</v>
      </c>
      <c r="F6599" s="4" t="s">
        <v>7054</v>
      </c>
      <c r="G6599" s="4" t="s">
        <v>14711</v>
      </c>
      <c r="H6599" s="4" t="s">
        <v>3367</v>
      </c>
      <c r="I6599" s="3">
        <v>46022</v>
      </c>
    </row>
    <row r="6600" spans="1:10">
      <c r="A6600" s="2">
        <v>9463</v>
      </c>
      <c r="B6600" s="6">
        <v>42384</v>
      </c>
      <c r="C6600" s="2" t="s">
        <v>20189</v>
      </c>
      <c r="D6600" s="4" t="s">
        <v>20190</v>
      </c>
      <c r="E6600" s="2">
        <v>2</v>
      </c>
      <c r="F6600" s="4" t="s">
        <v>7054</v>
      </c>
      <c r="G6600" s="4" t="s">
        <v>47279</v>
      </c>
      <c r="H6600" s="4" t="s">
        <v>2773</v>
      </c>
      <c r="I6600" s="3">
        <v>46022</v>
      </c>
    </row>
    <row r="6601" spans="1:10">
      <c r="A6601" s="2">
        <v>9464</v>
      </c>
      <c r="B6601" s="6">
        <v>42384</v>
      </c>
      <c r="C6601" s="2" t="s">
        <v>20191</v>
      </c>
      <c r="D6601" s="4" t="s">
        <v>12729</v>
      </c>
      <c r="E6601" s="2">
        <v>2</v>
      </c>
      <c r="F6601" s="4" t="s">
        <v>7054</v>
      </c>
      <c r="G6601" s="4" t="s">
        <v>20192</v>
      </c>
      <c r="H6601" s="4" t="s">
        <v>6444</v>
      </c>
      <c r="I6601" s="3">
        <v>46022</v>
      </c>
    </row>
    <row r="6602" spans="1:10">
      <c r="A6602" s="2">
        <v>9465</v>
      </c>
      <c r="B6602" s="6">
        <v>42384</v>
      </c>
      <c r="C6602" s="2" t="s">
        <v>20193</v>
      </c>
      <c r="D6602" s="4" t="s">
        <v>20194</v>
      </c>
      <c r="E6602" s="2">
        <v>3</v>
      </c>
      <c r="F6602" s="4" t="s">
        <v>7054</v>
      </c>
      <c r="G6602" s="4" t="s">
        <v>20195</v>
      </c>
      <c r="H6602" s="4" t="s">
        <v>2833</v>
      </c>
      <c r="I6602" s="3">
        <v>46022</v>
      </c>
    </row>
    <row r="6603" spans="1:10">
      <c r="A6603" s="2">
        <v>9466</v>
      </c>
      <c r="B6603" s="6">
        <v>42384</v>
      </c>
      <c r="C6603" s="2" t="s">
        <v>20196</v>
      </c>
      <c r="D6603" s="4" t="s">
        <v>12731</v>
      </c>
      <c r="E6603" s="2">
        <v>2</v>
      </c>
      <c r="F6603" s="4" t="s">
        <v>7054</v>
      </c>
      <c r="G6603" s="4" t="s">
        <v>47275</v>
      </c>
      <c r="H6603" s="4" t="s">
        <v>6444</v>
      </c>
      <c r="I6603" s="3">
        <v>46022</v>
      </c>
    </row>
    <row r="6604" spans="1:10">
      <c r="A6604" s="2">
        <v>9467</v>
      </c>
      <c r="B6604" s="6">
        <v>42384</v>
      </c>
      <c r="C6604" s="2" t="s">
        <v>20197</v>
      </c>
      <c r="D6604" s="4" t="s">
        <v>20170</v>
      </c>
      <c r="E6604" s="2">
        <v>2</v>
      </c>
      <c r="F6604" s="4" t="s">
        <v>19326</v>
      </c>
      <c r="G6604" s="4" t="s">
        <v>20171</v>
      </c>
      <c r="H6604" s="4" t="s">
        <v>20198</v>
      </c>
      <c r="I6604" s="3">
        <v>43465</v>
      </c>
      <c r="J6604" s="4" t="s">
        <v>20199</v>
      </c>
    </row>
    <row r="6605" spans="1:10">
      <c r="A6605" s="2">
        <v>9468</v>
      </c>
      <c r="B6605" s="6">
        <v>42384</v>
      </c>
      <c r="C6605" s="2" t="s">
        <v>20200</v>
      </c>
      <c r="D6605" s="4" t="s">
        <v>20201</v>
      </c>
      <c r="E6605" s="2">
        <v>4</v>
      </c>
      <c r="F6605" s="4" t="s">
        <v>8146</v>
      </c>
      <c r="G6605" s="4" t="s">
        <v>20202</v>
      </c>
      <c r="H6605" s="4" t="s">
        <v>8147</v>
      </c>
      <c r="I6605" s="3">
        <v>44196</v>
      </c>
      <c r="J6605" s="4" t="s">
        <v>20203</v>
      </c>
    </row>
    <row r="6606" spans="1:10">
      <c r="A6606" s="2">
        <v>9469</v>
      </c>
      <c r="B6606" s="6">
        <v>42384</v>
      </c>
      <c r="C6606" s="2" t="s">
        <v>20204</v>
      </c>
      <c r="D6606" s="4" t="s">
        <v>20205</v>
      </c>
      <c r="E6606" s="2">
        <v>1</v>
      </c>
      <c r="F6606" s="4" t="s">
        <v>20206</v>
      </c>
      <c r="G6606" s="4" t="s">
        <v>20207</v>
      </c>
      <c r="H6606" s="4" t="s">
        <v>20208</v>
      </c>
      <c r="I6606" s="3">
        <v>46022</v>
      </c>
    </row>
    <row r="6607" spans="1:10">
      <c r="A6607" s="2">
        <v>9470</v>
      </c>
      <c r="B6607" s="6">
        <v>42384</v>
      </c>
      <c r="C6607" s="2" t="s">
        <v>20209</v>
      </c>
      <c r="D6607" s="4" t="s">
        <v>20210</v>
      </c>
      <c r="E6607" s="2">
        <v>2</v>
      </c>
      <c r="F6607" s="4" t="s">
        <v>20206</v>
      </c>
      <c r="G6607" s="4" t="s">
        <v>20207</v>
      </c>
      <c r="H6607" s="4" t="s">
        <v>12956</v>
      </c>
      <c r="I6607" s="3">
        <v>42735</v>
      </c>
    </row>
    <row r="6608" spans="1:10">
      <c r="A6608" s="2">
        <v>9471</v>
      </c>
      <c r="B6608" s="6">
        <v>42384</v>
      </c>
      <c r="C6608" s="2" t="s">
        <v>20211</v>
      </c>
      <c r="D6608" s="4" t="s">
        <v>20212</v>
      </c>
      <c r="E6608" s="2">
        <v>3</v>
      </c>
      <c r="F6608" s="4" t="s">
        <v>20206</v>
      </c>
      <c r="G6608" s="4" t="s">
        <v>20207</v>
      </c>
      <c r="H6608" s="4" t="s">
        <v>2358</v>
      </c>
      <c r="I6608" s="3">
        <v>42735</v>
      </c>
    </row>
    <row r="6609" spans="1:10">
      <c r="A6609" s="2">
        <v>9472</v>
      </c>
      <c r="B6609" s="6">
        <v>42384</v>
      </c>
      <c r="C6609" s="2" t="s">
        <v>20213</v>
      </c>
      <c r="D6609" s="4" t="s">
        <v>20214</v>
      </c>
      <c r="E6609" s="2">
        <v>2</v>
      </c>
      <c r="F6609" s="4" t="s">
        <v>20206</v>
      </c>
      <c r="G6609" s="4" t="s">
        <v>20207</v>
      </c>
      <c r="H6609" s="4" t="s">
        <v>3469</v>
      </c>
      <c r="I6609" s="3">
        <v>42735</v>
      </c>
    </row>
    <row r="6610" spans="1:10">
      <c r="A6610" s="2">
        <v>9473</v>
      </c>
      <c r="B6610" s="6">
        <v>42384</v>
      </c>
      <c r="C6610" s="2" t="s">
        <v>20215</v>
      </c>
      <c r="D6610" s="4" t="s">
        <v>20216</v>
      </c>
      <c r="E6610" s="2">
        <v>2</v>
      </c>
      <c r="F6610" s="4" t="s">
        <v>20206</v>
      </c>
      <c r="G6610" s="4" t="s">
        <v>20207</v>
      </c>
      <c r="H6610" s="4" t="s">
        <v>12956</v>
      </c>
      <c r="I6610" s="3">
        <v>43100</v>
      </c>
    </row>
    <row r="6611" spans="1:10">
      <c r="A6611" s="2">
        <v>9474</v>
      </c>
      <c r="B6611" s="6">
        <v>42384</v>
      </c>
      <c r="C6611" s="2" t="s">
        <v>20217</v>
      </c>
      <c r="D6611" s="4" t="s">
        <v>20218</v>
      </c>
      <c r="E6611" s="2">
        <v>3</v>
      </c>
      <c r="F6611" s="4" t="s">
        <v>20206</v>
      </c>
      <c r="G6611" s="4" t="s">
        <v>20219</v>
      </c>
      <c r="H6611" s="4" t="s">
        <v>20220</v>
      </c>
      <c r="I6611" s="3">
        <v>43100</v>
      </c>
    </row>
    <row r="6612" spans="1:10">
      <c r="A6612" s="2">
        <v>9475</v>
      </c>
      <c r="B6612" s="6">
        <v>42384</v>
      </c>
      <c r="C6612" s="2" t="s">
        <v>20221</v>
      </c>
      <c r="D6612" s="4" t="s">
        <v>20222</v>
      </c>
      <c r="E6612" s="2">
        <v>2</v>
      </c>
      <c r="F6612" s="4" t="s">
        <v>1681</v>
      </c>
      <c r="G6612" s="4" t="s">
        <v>20223</v>
      </c>
      <c r="H6612" s="4" t="s">
        <v>3385</v>
      </c>
      <c r="I6612" s="3">
        <v>42735</v>
      </c>
    </row>
    <row r="6613" spans="1:10">
      <c r="A6613" s="2">
        <v>9476</v>
      </c>
      <c r="B6613" s="6">
        <v>42388</v>
      </c>
      <c r="C6613" s="2" t="s">
        <v>20224</v>
      </c>
      <c r="D6613" s="4" t="s">
        <v>20225</v>
      </c>
      <c r="E6613" s="2">
        <v>3</v>
      </c>
      <c r="F6613" s="4" t="s">
        <v>2974</v>
      </c>
      <c r="G6613" s="4" t="s">
        <v>16269</v>
      </c>
      <c r="H6613" s="4" t="s">
        <v>20226</v>
      </c>
      <c r="I6613" s="3">
        <v>46022</v>
      </c>
      <c r="J6613" s="4" t="s">
        <v>150</v>
      </c>
    </row>
    <row r="6614" spans="1:10">
      <c r="A6614" s="2">
        <v>9477</v>
      </c>
      <c r="B6614" s="6">
        <v>42388</v>
      </c>
      <c r="C6614" s="2" t="s">
        <v>20227</v>
      </c>
      <c r="D6614" s="4" t="s">
        <v>20228</v>
      </c>
      <c r="E6614" s="2">
        <v>3</v>
      </c>
      <c r="F6614" s="4" t="s">
        <v>2974</v>
      </c>
      <c r="G6614" s="4" t="s">
        <v>16269</v>
      </c>
      <c r="H6614" s="4" t="s">
        <v>2448</v>
      </c>
      <c r="I6614" s="3">
        <v>46022</v>
      </c>
    </row>
    <row r="6615" spans="1:10">
      <c r="A6615" s="2">
        <v>9478</v>
      </c>
      <c r="B6615" s="6">
        <v>42388</v>
      </c>
      <c r="C6615" s="2" t="s">
        <v>20229</v>
      </c>
      <c r="D6615" s="4" t="s">
        <v>20230</v>
      </c>
      <c r="E6615" s="2">
        <v>3</v>
      </c>
      <c r="F6615" s="4" t="s">
        <v>2974</v>
      </c>
      <c r="G6615" s="4" t="s">
        <v>16269</v>
      </c>
      <c r="H6615" s="4" t="s">
        <v>2448</v>
      </c>
      <c r="I6615" s="3">
        <v>46022</v>
      </c>
    </row>
    <row r="6616" spans="1:10">
      <c r="A6616" s="2">
        <v>9479</v>
      </c>
      <c r="B6616" s="6">
        <v>42388</v>
      </c>
      <c r="C6616" s="2" t="s">
        <v>20231</v>
      </c>
      <c r="D6616" s="4" t="s">
        <v>20232</v>
      </c>
      <c r="E6616" s="2">
        <v>3</v>
      </c>
      <c r="F6616" s="4" t="s">
        <v>2974</v>
      </c>
      <c r="G6616" s="4" t="s">
        <v>16269</v>
      </c>
      <c r="H6616" s="4" t="s">
        <v>20233</v>
      </c>
      <c r="I6616" s="3">
        <v>46022</v>
      </c>
    </row>
    <row r="6617" spans="1:10">
      <c r="A6617" s="2">
        <v>9480</v>
      </c>
      <c r="B6617" s="6">
        <v>42388</v>
      </c>
      <c r="C6617" s="2" t="s">
        <v>20234</v>
      </c>
      <c r="D6617" s="4" t="s">
        <v>20235</v>
      </c>
      <c r="E6617" s="2">
        <v>3</v>
      </c>
      <c r="F6617" s="4" t="s">
        <v>2974</v>
      </c>
      <c r="G6617" s="4" t="s">
        <v>16269</v>
      </c>
      <c r="H6617" s="4" t="s">
        <v>17236</v>
      </c>
      <c r="I6617" s="3">
        <v>46022</v>
      </c>
    </row>
    <row r="6618" spans="1:10">
      <c r="A6618" s="2">
        <v>9481</v>
      </c>
      <c r="B6618" s="6">
        <v>42388</v>
      </c>
      <c r="C6618" s="2" t="s">
        <v>20236</v>
      </c>
      <c r="D6618" s="4" t="s">
        <v>10473</v>
      </c>
      <c r="E6618" s="2">
        <v>2</v>
      </c>
      <c r="F6618" s="4" t="s">
        <v>2974</v>
      </c>
      <c r="G6618" s="4" t="s">
        <v>16269</v>
      </c>
      <c r="H6618" s="4" t="s">
        <v>20237</v>
      </c>
      <c r="I6618" s="3">
        <v>46022</v>
      </c>
    </row>
    <row r="6619" spans="1:10">
      <c r="A6619" s="2">
        <v>9482</v>
      </c>
      <c r="B6619" s="6">
        <v>42388</v>
      </c>
      <c r="C6619" s="2" t="s">
        <v>20238</v>
      </c>
      <c r="D6619" s="4" t="s">
        <v>20239</v>
      </c>
      <c r="E6619" s="2">
        <v>2</v>
      </c>
      <c r="F6619" s="4" t="s">
        <v>2974</v>
      </c>
      <c r="G6619" s="4" t="s">
        <v>16269</v>
      </c>
      <c r="H6619" s="4" t="s">
        <v>20240</v>
      </c>
      <c r="I6619" s="3">
        <v>46022</v>
      </c>
    </row>
    <row r="6620" spans="1:10">
      <c r="A6620" s="2">
        <v>9483</v>
      </c>
      <c r="B6620" s="6">
        <v>42388</v>
      </c>
      <c r="C6620" s="2" t="s">
        <v>20241</v>
      </c>
      <c r="D6620" s="4" t="s">
        <v>20242</v>
      </c>
      <c r="E6620" s="2">
        <v>3</v>
      </c>
      <c r="F6620" s="4" t="s">
        <v>2974</v>
      </c>
      <c r="G6620" s="4" t="s">
        <v>16269</v>
      </c>
      <c r="H6620" s="4" t="s">
        <v>20243</v>
      </c>
      <c r="I6620" s="3">
        <v>46022</v>
      </c>
    </row>
    <row r="6621" spans="1:10">
      <c r="A6621" s="2">
        <v>9484</v>
      </c>
      <c r="B6621" s="6">
        <v>42389</v>
      </c>
      <c r="C6621" s="2" t="s">
        <v>20244</v>
      </c>
      <c r="D6621" s="4" t="s">
        <v>20245</v>
      </c>
      <c r="E6621" s="2">
        <v>3</v>
      </c>
      <c r="F6621" s="4" t="s">
        <v>19173</v>
      </c>
      <c r="G6621" s="4" t="s">
        <v>19587</v>
      </c>
      <c r="H6621" s="4" t="s">
        <v>2358</v>
      </c>
      <c r="I6621" s="3">
        <v>46022</v>
      </c>
    </row>
    <row r="6622" spans="1:10">
      <c r="A6622" s="2">
        <v>9485</v>
      </c>
      <c r="B6622" s="6">
        <v>42389</v>
      </c>
      <c r="C6622" s="2" t="s">
        <v>20246</v>
      </c>
      <c r="D6622" s="4" t="s">
        <v>10074</v>
      </c>
      <c r="E6622" s="2">
        <v>3</v>
      </c>
      <c r="F6622" s="4" t="s">
        <v>19173</v>
      </c>
      <c r="G6622" s="4" t="s">
        <v>19587</v>
      </c>
      <c r="H6622" s="4" t="s">
        <v>10075</v>
      </c>
      <c r="I6622" s="3">
        <v>46022</v>
      </c>
    </row>
    <row r="6623" spans="1:10">
      <c r="A6623" s="2">
        <v>9486</v>
      </c>
      <c r="B6623" s="6">
        <v>42389</v>
      </c>
      <c r="C6623" s="2" t="s">
        <v>20247</v>
      </c>
      <c r="D6623" s="4" t="s">
        <v>14536</v>
      </c>
      <c r="E6623" s="2">
        <v>3</v>
      </c>
      <c r="F6623" s="4" t="s">
        <v>19173</v>
      </c>
      <c r="G6623" s="4" t="s">
        <v>20011</v>
      </c>
      <c r="H6623" s="4" t="s">
        <v>3272</v>
      </c>
      <c r="I6623" s="3">
        <v>46022</v>
      </c>
    </row>
    <row r="6624" spans="1:10">
      <c r="A6624" s="2">
        <v>9487</v>
      </c>
      <c r="B6624" s="6">
        <v>42389</v>
      </c>
      <c r="C6624" s="2" t="s">
        <v>20248</v>
      </c>
      <c r="D6624" s="4" t="s">
        <v>20249</v>
      </c>
      <c r="E6624" s="2">
        <v>3</v>
      </c>
      <c r="F6624" s="4" t="s">
        <v>20250</v>
      </c>
      <c r="G6624" s="4" t="s">
        <v>20251</v>
      </c>
      <c r="H6624" s="4" t="s">
        <v>20252</v>
      </c>
      <c r="I6624" s="3">
        <v>46022</v>
      </c>
    </row>
    <row r="6625" spans="1:10">
      <c r="A6625" s="2">
        <v>9488</v>
      </c>
      <c r="B6625" s="6">
        <v>42389</v>
      </c>
      <c r="C6625" s="2" t="s">
        <v>20253</v>
      </c>
      <c r="D6625" s="4" t="s">
        <v>20254</v>
      </c>
      <c r="E6625" s="2">
        <v>3</v>
      </c>
      <c r="F6625" s="4" t="s">
        <v>20250</v>
      </c>
      <c r="G6625" s="4" t="s">
        <v>20255</v>
      </c>
      <c r="H6625" s="4" t="s">
        <v>20256</v>
      </c>
      <c r="I6625" s="3">
        <v>46022</v>
      </c>
    </row>
    <row r="6626" spans="1:10">
      <c r="A6626" s="2">
        <v>9489</v>
      </c>
      <c r="B6626" s="6">
        <v>42389</v>
      </c>
      <c r="C6626" s="2" t="s">
        <v>20257</v>
      </c>
      <c r="D6626" s="4" t="s">
        <v>20258</v>
      </c>
      <c r="E6626" s="2">
        <v>3</v>
      </c>
      <c r="F6626" s="4" t="s">
        <v>20250</v>
      </c>
      <c r="G6626" s="4" t="s">
        <v>20259</v>
      </c>
      <c r="H6626" s="4" t="s">
        <v>2448</v>
      </c>
      <c r="I6626" s="3">
        <v>46022</v>
      </c>
    </row>
    <row r="6627" spans="1:10">
      <c r="A6627" s="2">
        <v>9490</v>
      </c>
      <c r="B6627" s="6">
        <v>42389</v>
      </c>
      <c r="C6627" s="2" t="s">
        <v>20260</v>
      </c>
      <c r="D6627" s="4" t="s">
        <v>20261</v>
      </c>
      <c r="E6627" s="2">
        <v>3</v>
      </c>
      <c r="F6627" s="4" t="s">
        <v>20250</v>
      </c>
      <c r="G6627" s="4" t="s">
        <v>20262</v>
      </c>
      <c r="H6627" s="4" t="s">
        <v>2776</v>
      </c>
      <c r="I6627" s="3">
        <v>46022</v>
      </c>
    </row>
    <row r="6628" spans="1:10">
      <c r="A6628" s="2">
        <v>9491</v>
      </c>
      <c r="B6628" s="6">
        <v>42389</v>
      </c>
      <c r="C6628" s="2" t="s">
        <v>20263</v>
      </c>
      <c r="D6628" s="4" t="s">
        <v>20264</v>
      </c>
      <c r="E6628" s="2">
        <v>3</v>
      </c>
      <c r="F6628" s="4" t="s">
        <v>20250</v>
      </c>
      <c r="G6628" s="4" t="s">
        <v>20265</v>
      </c>
      <c r="H6628" s="4" t="s">
        <v>6444</v>
      </c>
      <c r="I6628" s="3">
        <v>46022</v>
      </c>
    </row>
    <row r="6629" spans="1:10">
      <c r="A6629" s="2">
        <v>9492</v>
      </c>
      <c r="B6629" s="6">
        <v>42389</v>
      </c>
      <c r="C6629" s="2" t="s">
        <v>20266</v>
      </c>
      <c r="D6629" s="4" t="s">
        <v>20267</v>
      </c>
      <c r="E6629" s="2">
        <v>3</v>
      </c>
      <c r="F6629" s="4" t="s">
        <v>20250</v>
      </c>
      <c r="G6629" s="4" t="s">
        <v>20268</v>
      </c>
      <c r="H6629" s="4" t="s">
        <v>3363</v>
      </c>
      <c r="I6629" s="3">
        <v>46022</v>
      </c>
    </row>
    <row r="6630" spans="1:10">
      <c r="A6630" s="2">
        <v>9493</v>
      </c>
      <c r="B6630" s="6">
        <v>42389</v>
      </c>
      <c r="C6630" s="2" t="s">
        <v>20269</v>
      </c>
      <c r="D6630" s="4" t="s">
        <v>20270</v>
      </c>
      <c r="E6630" s="2">
        <v>3</v>
      </c>
      <c r="F6630" s="4" t="s">
        <v>20250</v>
      </c>
      <c r="G6630" s="4" t="s">
        <v>20271</v>
      </c>
      <c r="H6630" s="4" t="s">
        <v>3363</v>
      </c>
      <c r="I6630" s="3">
        <v>46022</v>
      </c>
    </row>
    <row r="6631" spans="1:10">
      <c r="A6631" s="2">
        <v>9494</v>
      </c>
      <c r="B6631" s="6">
        <v>42389</v>
      </c>
      <c r="C6631" s="2" t="s">
        <v>20272</v>
      </c>
      <c r="D6631" s="4" t="s">
        <v>20273</v>
      </c>
      <c r="E6631" s="2">
        <v>3</v>
      </c>
      <c r="F6631" s="4" t="s">
        <v>20250</v>
      </c>
      <c r="G6631" s="4" t="s">
        <v>20274</v>
      </c>
      <c r="H6631" s="4" t="s">
        <v>2518</v>
      </c>
      <c r="I6631" s="3">
        <v>46022</v>
      </c>
    </row>
    <row r="6632" spans="1:10">
      <c r="A6632" s="2">
        <v>9495</v>
      </c>
      <c r="B6632" s="6">
        <v>42389</v>
      </c>
      <c r="C6632" s="2" t="s">
        <v>20275</v>
      </c>
      <c r="D6632" s="4" t="s">
        <v>20276</v>
      </c>
      <c r="E6632" s="2">
        <v>3</v>
      </c>
      <c r="F6632" s="4" t="s">
        <v>20250</v>
      </c>
      <c r="G6632" s="4" t="s">
        <v>20277</v>
      </c>
      <c r="H6632" s="4" t="s">
        <v>20278</v>
      </c>
      <c r="I6632" s="3">
        <v>46022</v>
      </c>
    </row>
    <row r="6633" spans="1:10">
      <c r="A6633" s="2">
        <v>9496</v>
      </c>
      <c r="B6633" s="6">
        <v>42389</v>
      </c>
      <c r="C6633" s="2" t="s">
        <v>20279</v>
      </c>
      <c r="D6633" s="4" t="s">
        <v>14192</v>
      </c>
      <c r="E6633" s="2">
        <v>2</v>
      </c>
      <c r="F6633" s="4" t="s">
        <v>19173</v>
      </c>
      <c r="G6633" s="4" t="s">
        <v>20011</v>
      </c>
      <c r="H6633" s="4" t="s">
        <v>2448</v>
      </c>
      <c r="I6633" s="3">
        <v>46022</v>
      </c>
      <c r="J6633" s="4" t="s">
        <v>150</v>
      </c>
    </row>
    <row r="6634" spans="1:10">
      <c r="A6634" s="2">
        <v>9497</v>
      </c>
      <c r="B6634" s="6">
        <v>42389</v>
      </c>
      <c r="C6634" s="2" t="s">
        <v>20280</v>
      </c>
      <c r="D6634" s="4" t="s">
        <v>14198</v>
      </c>
      <c r="E6634" s="2">
        <v>3</v>
      </c>
      <c r="F6634" s="4" t="s">
        <v>19173</v>
      </c>
      <c r="G6634" s="4" t="s">
        <v>19587</v>
      </c>
      <c r="H6634" s="4" t="s">
        <v>20281</v>
      </c>
      <c r="I6634" s="3">
        <v>46022</v>
      </c>
    </row>
    <row r="6635" spans="1:10">
      <c r="A6635" s="2">
        <v>9498</v>
      </c>
      <c r="B6635" s="6">
        <v>42389</v>
      </c>
      <c r="C6635" s="2" t="s">
        <v>20282</v>
      </c>
      <c r="D6635" s="4" t="s">
        <v>20283</v>
      </c>
      <c r="E6635" s="2">
        <v>3</v>
      </c>
      <c r="F6635" s="4" t="s">
        <v>19173</v>
      </c>
      <c r="G6635" s="4" t="s">
        <v>20011</v>
      </c>
      <c r="H6635" s="4" t="s">
        <v>7729</v>
      </c>
      <c r="I6635" s="3">
        <v>46022</v>
      </c>
      <c r="J6635" s="4" t="s">
        <v>150</v>
      </c>
    </row>
    <row r="6636" spans="1:10">
      <c r="A6636" s="2">
        <v>9499</v>
      </c>
      <c r="B6636" s="6">
        <v>42389</v>
      </c>
      <c r="C6636" s="2" t="s">
        <v>20284</v>
      </c>
      <c r="D6636" s="4" t="s">
        <v>20285</v>
      </c>
      <c r="E6636" s="2">
        <v>3</v>
      </c>
      <c r="F6636" s="4" t="s">
        <v>19173</v>
      </c>
      <c r="G6636" s="4" t="s">
        <v>19587</v>
      </c>
      <c r="H6636" s="4" t="s">
        <v>2301</v>
      </c>
      <c r="I6636" s="3">
        <v>46022</v>
      </c>
      <c r="J6636" s="4" t="s">
        <v>150</v>
      </c>
    </row>
    <row r="6637" spans="1:10">
      <c r="A6637" s="2">
        <v>9500</v>
      </c>
      <c r="B6637" s="6">
        <v>42389</v>
      </c>
      <c r="C6637" s="2" t="s">
        <v>20286</v>
      </c>
      <c r="D6637" s="4" t="s">
        <v>17209</v>
      </c>
      <c r="E6637" s="2">
        <v>3</v>
      </c>
      <c r="F6637" s="4" t="s">
        <v>19173</v>
      </c>
      <c r="G6637" s="4" t="s">
        <v>20011</v>
      </c>
      <c r="H6637" s="4" t="s">
        <v>20287</v>
      </c>
      <c r="I6637" s="3">
        <v>46022</v>
      </c>
      <c r="J6637" s="4" t="s">
        <v>150</v>
      </c>
    </row>
    <row r="6638" spans="1:10">
      <c r="A6638" s="2">
        <v>9501</v>
      </c>
      <c r="B6638" s="6">
        <v>42389</v>
      </c>
      <c r="C6638" s="2" t="s">
        <v>20288</v>
      </c>
      <c r="D6638" s="4" t="s">
        <v>20289</v>
      </c>
      <c r="E6638" s="2">
        <v>3</v>
      </c>
      <c r="F6638" s="4" t="s">
        <v>19173</v>
      </c>
      <c r="G6638" s="4" t="s">
        <v>19587</v>
      </c>
      <c r="H6638" s="4" t="s">
        <v>2358</v>
      </c>
      <c r="I6638" s="3">
        <v>46022</v>
      </c>
      <c r="J6638" s="4" t="s">
        <v>150</v>
      </c>
    </row>
    <row r="6639" spans="1:10">
      <c r="A6639" s="2">
        <v>9502</v>
      </c>
      <c r="B6639" s="6">
        <v>42389</v>
      </c>
      <c r="C6639" s="2" t="s">
        <v>20290</v>
      </c>
      <c r="D6639" s="4" t="s">
        <v>14201</v>
      </c>
      <c r="E6639" s="2">
        <v>2</v>
      </c>
      <c r="F6639" s="4" t="s">
        <v>19173</v>
      </c>
      <c r="G6639" s="4" t="s">
        <v>20011</v>
      </c>
      <c r="H6639" s="4" t="s">
        <v>20291</v>
      </c>
      <c r="I6639" s="3">
        <v>46022</v>
      </c>
    </row>
    <row r="6640" spans="1:10">
      <c r="A6640" s="2">
        <v>9503</v>
      </c>
      <c r="B6640" s="6">
        <v>42389</v>
      </c>
      <c r="C6640" s="2" t="s">
        <v>20292</v>
      </c>
      <c r="D6640" s="4" t="s">
        <v>20293</v>
      </c>
      <c r="E6640" s="2">
        <v>3</v>
      </c>
      <c r="F6640" s="4" t="s">
        <v>19173</v>
      </c>
      <c r="G6640" s="4" t="s">
        <v>19587</v>
      </c>
      <c r="H6640" s="4" t="s">
        <v>20294</v>
      </c>
      <c r="I6640" s="3">
        <v>46022</v>
      </c>
    </row>
    <row r="6641" spans="1:10">
      <c r="A6641" s="2">
        <v>9504</v>
      </c>
      <c r="B6641" s="6">
        <v>42389</v>
      </c>
      <c r="C6641" s="2" t="s">
        <v>20295</v>
      </c>
      <c r="D6641" s="4" t="s">
        <v>20296</v>
      </c>
      <c r="E6641" s="2">
        <v>2</v>
      </c>
      <c r="F6641" s="4" t="s">
        <v>19173</v>
      </c>
      <c r="G6641" s="4" t="s">
        <v>19587</v>
      </c>
      <c r="H6641" s="4" t="s">
        <v>2301</v>
      </c>
      <c r="I6641" s="3">
        <v>42735</v>
      </c>
      <c r="J6641" s="4" t="s">
        <v>150</v>
      </c>
    </row>
    <row r="6642" spans="1:10">
      <c r="A6642" s="2">
        <v>9505</v>
      </c>
      <c r="B6642" s="6">
        <v>42389</v>
      </c>
      <c r="C6642" s="2" t="s">
        <v>20297</v>
      </c>
      <c r="D6642" s="4" t="s">
        <v>17847</v>
      </c>
      <c r="E6642" s="2">
        <v>3</v>
      </c>
      <c r="F6642" s="4" t="s">
        <v>19173</v>
      </c>
      <c r="G6642" s="4" t="s">
        <v>19587</v>
      </c>
      <c r="H6642" s="4" t="s">
        <v>12528</v>
      </c>
      <c r="I6642" s="3">
        <v>42735</v>
      </c>
    </row>
    <row r="6643" spans="1:10">
      <c r="A6643" s="2">
        <v>9506</v>
      </c>
      <c r="B6643" s="6">
        <v>42389</v>
      </c>
      <c r="C6643" s="2" t="s">
        <v>20298</v>
      </c>
      <c r="D6643" s="4" t="s">
        <v>20299</v>
      </c>
      <c r="E6643" s="2">
        <v>4</v>
      </c>
      <c r="F6643" s="4" t="s">
        <v>20300</v>
      </c>
      <c r="G6643" s="4" t="s">
        <v>20301</v>
      </c>
      <c r="H6643" s="4" t="s">
        <v>20302</v>
      </c>
      <c r="I6643" s="3">
        <v>46022</v>
      </c>
    </row>
    <row r="6644" spans="1:10">
      <c r="A6644" s="2">
        <v>9507</v>
      </c>
      <c r="B6644" s="6">
        <v>42389</v>
      </c>
      <c r="C6644" s="2" t="s">
        <v>20303</v>
      </c>
      <c r="D6644" s="4" t="s">
        <v>20304</v>
      </c>
      <c r="E6644" s="2">
        <v>4</v>
      </c>
      <c r="F6644" s="4" t="s">
        <v>19871</v>
      </c>
      <c r="G6644" s="4" t="s">
        <v>19872</v>
      </c>
      <c r="H6644" s="4" t="s">
        <v>3110</v>
      </c>
      <c r="I6644" s="3">
        <v>44196</v>
      </c>
    </row>
    <row r="6645" spans="1:10">
      <c r="A6645" s="2">
        <v>9508</v>
      </c>
      <c r="B6645" s="6">
        <v>42389</v>
      </c>
      <c r="C6645" s="2" t="s">
        <v>20305</v>
      </c>
      <c r="D6645" s="4" t="s">
        <v>20306</v>
      </c>
      <c r="E6645" s="2">
        <v>4</v>
      </c>
      <c r="F6645" s="4" t="s">
        <v>19871</v>
      </c>
      <c r="G6645" s="4" t="s">
        <v>19872</v>
      </c>
      <c r="H6645" s="4" t="s">
        <v>3110</v>
      </c>
      <c r="I6645" s="3">
        <v>44196</v>
      </c>
    </row>
    <row r="6646" spans="1:10">
      <c r="A6646" s="2">
        <v>9509</v>
      </c>
      <c r="B6646" s="6">
        <v>42389</v>
      </c>
      <c r="C6646" s="2" t="s">
        <v>20307</v>
      </c>
      <c r="D6646" s="4" t="s">
        <v>20308</v>
      </c>
      <c r="E6646" s="2">
        <v>4</v>
      </c>
      <c r="F6646" s="4" t="s">
        <v>3817</v>
      </c>
      <c r="G6646" s="4" t="s">
        <v>3817</v>
      </c>
      <c r="H6646" s="4" t="s">
        <v>20309</v>
      </c>
      <c r="I6646" s="3">
        <v>46022</v>
      </c>
    </row>
    <row r="6647" spans="1:10">
      <c r="A6647" s="2">
        <v>9510</v>
      </c>
      <c r="B6647" s="6">
        <v>42389</v>
      </c>
      <c r="C6647" s="2" t="s">
        <v>20310</v>
      </c>
      <c r="D6647" s="4" t="s">
        <v>20311</v>
      </c>
      <c r="E6647" s="2">
        <v>4</v>
      </c>
      <c r="F6647" s="4" t="s">
        <v>20312</v>
      </c>
      <c r="G6647" s="4" t="s">
        <v>20312</v>
      </c>
      <c r="H6647" s="4" t="s">
        <v>20313</v>
      </c>
      <c r="I6647" s="3">
        <v>44196</v>
      </c>
    </row>
    <row r="6648" spans="1:10">
      <c r="A6648" s="2">
        <v>9511</v>
      </c>
      <c r="B6648" s="6">
        <v>42389</v>
      </c>
      <c r="C6648" s="2" t="s">
        <v>20314</v>
      </c>
      <c r="D6648" s="4" t="s">
        <v>20315</v>
      </c>
      <c r="E6648" s="2">
        <v>3</v>
      </c>
      <c r="F6648" s="4" t="s">
        <v>2260</v>
      </c>
      <c r="G6648" s="4" t="s">
        <v>2260</v>
      </c>
      <c r="H6648" s="4" t="s">
        <v>20316</v>
      </c>
      <c r="I6648" s="3">
        <v>46022</v>
      </c>
    </row>
    <row r="6649" spans="1:10">
      <c r="A6649" s="2">
        <v>9512</v>
      </c>
      <c r="B6649" s="6">
        <v>42389</v>
      </c>
      <c r="C6649" s="2" t="s">
        <v>20317</v>
      </c>
      <c r="D6649" s="4" t="s">
        <v>20318</v>
      </c>
      <c r="E6649" s="2">
        <v>3</v>
      </c>
      <c r="F6649" s="4" t="s">
        <v>20319</v>
      </c>
      <c r="G6649" s="4" t="s">
        <v>20119</v>
      </c>
      <c r="H6649" s="4" t="s">
        <v>20320</v>
      </c>
      <c r="I6649" s="3">
        <v>46022</v>
      </c>
    </row>
    <row r="6650" spans="1:10">
      <c r="A6650" s="2">
        <v>9513</v>
      </c>
      <c r="B6650" s="6">
        <v>42389</v>
      </c>
      <c r="C6650" s="2" t="s">
        <v>20321</v>
      </c>
      <c r="D6650" s="4" t="s">
        <v>20322</v>
      </c>
      <c r="E6650" s="2">
        <v>2</v>
      </c>
      <c r="F6650" s="4" t="s">
        <v>2349</v>
      </c>
      <c r="G6650" s="4" t="s">
        <v>6475</v>
      </c>
      <c r="H6650" s="4" t="s">
        <v>2448</v>
      </c>
      <c r="I6650" s="3">
        <v>46022</v>
      </c>
      <c r="J6650" s="4" t="s">
        <v>150</v>
      </c>
    </row>
    <row r="6651" spans="1:10">
      <c r="A6651" s="2">
        <v>9514</v>
      </c>
      <c r="B6651" s="6">
        <v>42389</v>
      </c>
      <c r="C6651" s="2" t="s">
        <v>20323</v>
      </c>
      <c r="D6651" s="4" t="s">
        <v>20324</v>
      </c>
      <c r="E6651" s="2">
        <v>3</v>
      </c>
      <c r="F6651" s="4" t="s">
        <v>2349</v>
      </c>
      <c r="G6651" s="4" t="s">
        <v>6475</v>
      </c>
      <c r="H6651" s="4" t="s">
        <v>2358</v>
      </c>
      <c r="I6651" s="3">
        <v>46022</v>
      </c>
      <c r="J6651" s="4" t="s">
        <v>150</v>
      </c>
    </row>
    <row r="6652" spans="1:10">
      <c r="A6652" s="2">
        <v>9515</v>
      </c>
      <c r="B6652" s="6">
        <v>42389</v>
      </c>
      <c r="C6652" s="2" t="s">
        <v>20325</v>
      </c>
      <c r="D6652" s="4" t="s">
        <v>20326</v>
      </c>
      <c r="E6652" s="2">
        <v>2</v>
      </c>
      <c r="F6652" s="4" t="s">
        <v>2349</v>
      </c>
      <c r="G6652" s="4" t="s">
        <v>6475</v>
      </c>
      <c r="H6652" s="4" t="s">
        <v>20327</v>
      </c>
      <c r="I6652" s="3">
        <v>46022</v>
      </c>
      <c r="J6652" s="4" t="s">
        <v>150</v>
      </c>
    </row>
    <row r="6653" spans="1:10">
      <c r="A6653" s="2">
        <v>9516</v>
      </c>
      <c r="B6653" s="6">
        <v>42389</v>
      </c>
      <c r="C6653" s="2" t="s">
        <v>20328</v>
      </c>
      <c r="D6653" s="4" t="s">
        <v>20329</v>
      </c>
      <c r="E6653" s="2">
        <v>3</v>
      </c>
      <c r="F6653" s="4" t="s">
        <v>20330</v>
      </c>
      <c r="G6653" s="4" t="s">
        <v>20331</v>
      </c>
      <c r="H6653" s="4" t="s">
        <v>7243</v>
      </c>
      <c r="I6653" s="3">
        <v>46022</v>
      </c>
    </row>
    <row r="6654" spans="1:10">
      <c r="A6654" s="2">
        <v>9517</v>
      </c>
      <c r="B6654" s="6">
        <v>42389</v>
      </c>
      <c r="C6654" s="2" t="s">
        <v>20332</v>
      </c>
      <c r="D6654" s="4" t="s">
        <v>20333</v>
      </c>
      <c r="E6654" s="2">
        <v>4</v>
      </c>
      <c r="F6654" s="4" t="s">
        <v>20334</v>
      </c>
      <c r="G6654" s="4" t="s">
        <v>20335</v>
      </c>
      <c r="H6654" s="4" t="s">
        <v>20336</v>
      </c>
      <c r="I6654" s="3">
        <v>44196</v>
      </c>
    </row>
    <row r="6655" spans="1:10">
      <c r="A6655" s="2">
        <v>9518</v>
      </c>
      <c r="B6655" s="6">
        <v>42389</v>
      </c>
      <c r="C6655" s="2" t="s">
        <v>20337</v>
      </c>
      <c r="D6655" s="4" t="s">
        <v>20338</v>
      </c>
      <c r="E6655" s="2">
        <v>3</v>
      </c>
      <c r="F6655" s="4" t="s">
        <v>20339</v>
      </c>
      <c r="G6655" s="4" t="s">
        <v>20339</v>
      </c>
      <c r="H6655" s="4" t="s">
        <v>20340</v>
      </c>
      <c r="I6655" s="3">
        <v>43100</v>
      </c>
    </row>
    <row r="6656" spans="1:10">
      <c r="A6656" s="2">
        <v>9519</v>
      </c>
      <c r="B6656" s="6">
        <v>42389</v>
      </c>
      <c r="C6656" s="2" t="s">
        <v>20341</v>
      </c>
      <c r="D6656" s="4" t="s">
        <v>20342</v>
      </c>
      <c r="E6656" s="2">
        <v>3</v>
      </c>
      <c r="F6656" s="4" t="s">
        <v>20343</v>
      </c>
      <c r="G6656" s="4" t="s">
        <v>20343</v>
      </c>
      <c r="H6656" s="4" t="s">
        <v>20344</v>
      </c>
      <c r="I6656" s="3">
        <v>46022</v>
      </c>
    </row>
    <row r="6657" spans="1:10">
      <c r="A6657" s="2">
        <v>9520</v>
      </c>
      <c r="B6657" s="6">
        <v>42389</v>
      </c>
      <c r="C6657" s="2" t="s">
        <v>20345</v>
      </c>
      <c r="D6657" s="4" t="s">
        <v>20346</v>
      </c>
      <c r="E6657" s="2">
        <v>4</v>
      </c>
      <c r="F6657" s="4" t="s">
        <v>7597</v>
      </c>
      <c r="G6657" s="4" t="s">
        <v>18412</v>
      </c>
      <c r="H6657" s="4" t="s">
        <v>20347</v>
      </c>
      <c r="I6657" s="3">
        <v>44196</v>
      </c>
    </row>
    <row r="6658" spans="1:10">
      <c r="A6658" s="2">
        <v>9521</v>
      </c>
      <c r="B6658" s="6">
        <v>42389</v>
      </c>
      <c r="C6658" s="2" t="s">
        <v>20348</v>
      </c>
      <c r="D6658" s="4" t="s">
        <v>20349</v>
      </c>
      <c r="E6658" s="2">
        <v>4</v>
      </c>
      <c r="F6658" s="4" t="s">
        <v>7597</v>
      </c>
      <c r="G6658" s="4" t="s">
        <v>18412</v>
      </c>
      <c r="H6658" s="4" t="s">
        <v>20350</v>
      </c>
      <c r="I6658" s="3">
        <v>44196</v>
      </c>
    </row>
    <row r="6659" spans="1:10">
      <c r="A6659" s="2">
        <v>9522</v>
      </c>
      <c r="B6659" s="6">
        <v>42389</v>
      </c>
      <c r="C6659" s="2" t="s">
        <v>20351</v>
      </c>
      <c r="D6659" s="4" t="s">
        <v>20352</v>
      </c>
      <c r="E6659" s="2">
        <v>4</v>
      </c>
      <c r="F6659" s="4" t="s">
        <v>7597</v>
      </c>
      <c r="G6659" s="4" t="s">
        <v>7598</v>
      </c>
      <c r="H6659" s="4" t="s">
        <v>7627</v>
      </c>
      <c r="I6659" s="3">
        <v>44196</v>
      </c>
    </row>
    <row r="6660" spans="1:10">
      <c r="A6660" s="2">
        <v>9523</v>
      </c>
      <c r="B6660" s="6">
        <v>42389</v>
      </c>
      <c r="C6660" s="2" t="s">
        <v>20353</v>
      </c>
      <c r="D6660" s="4" t="s">
        <v>20354</v>
      </c>
      <c r="E6660" s="2">
        <v>2</v>
      </c>
      <c r="F6660" s="4" t="s">
        <v>16784</v>
      </c>
      <c r="G6660" s="4" t="s">
        <v>20355</v>
      </c>
      <c r="H6660" s="4" t="s">
        <v>2729</v>
      </c>
      <c r="I6660" s="3">
        <v>46022</v>
      </c>
    </row>
    <row r="6661" spans="1:10">
      <c r="A6661" s="2">
        <v>9524</v>
      </c>
      <c r="B6661" s="6">
        <v>42389</v>
      </c>
      <c r="C6661" s="2" t="s">
        <v>20356</v>
      </c>
      <c r="D6661" s="4" t="s">
        <v>20357</v>
      </c>
      <c r="E6661" s="2">
        <v>4</v>
      </c>
      <c r="F6661" s="4" t="s">
        <v>20358</v>
      </c>
      <c r="G6661" s="4" t="s">
        <v>20358</v>
      </c>
      <c r="H6661" s="4" t="s">
        <v>20359</v>
      </c>
      <c r="I6661" s="3">
        <v>43100</v>
      </c>
    </row>
    <row r="6662" spans="1:10">
      <c r="A6662" s="2">
        <v>9525</v>
      </c>
      <c r="B6662" s="6">
        <v>42389</v>
      </c>
      <c r="C6662" s="2" t="s">
        <v>20360</v>
      </c>
      <c r="D6662" s="4" t="s">
        <v>20361</v>
      </c>
      <c r="E6662" s="2">
        <v>3</v>
      </c>
      <c r="F6662" s="4" t="s">
        <v>20362</v>
      </c>
      <c r="G6662" s="4" t="s">
        <v>20363</v>
      </c>
      <c r="H6662" s="4" t="s">
        <v>20364</v>
      </c>
      <c r="I6662" s="3">
        <v>46022</v>
      </c>
      <c r="J6662" s="4" t="s">
        <v>150</v>
      </c>
    </row>
    <row r="6663" spans="1:10">
      <c r="A6663" s="2">
        <v>9526</v>
      </c>
      <c r="B6663" s="6">
        <v>42389</v>
      </c>
      <c r="C6663" s="2" t="s">
        <v>20365</v>
      </c>
      <c r="D6663" s="4" t="s">
        <v>20366</v>
      </c>
      <c r="E6663" s="2">
        <v>3</v>
      </c>
      <c r="F6663" s="4" t="s">
        <v>18990</v>
      </c>
      <c r="G6663" s="4" t="s">
        <v>18990</v>
      </c>
      <c r="H6663" s="4" t="s">
        <v>20367</v>
      </c>
      <c r="I6663" s="3">
        <v>46022</v>
      </c>
    </row>
    <row r="6664" spans="1:10">
      <c r="A6664" s="2">
        <v>9527</v>
      </c>
      <c r="B6664" s="6">
        <v>42389</v>
      </c>
      <c r="C6664" s="2" t="s">
        <v>20368</v>
      </c>
      <c r="D6664" s="4" t="s">
        <v>20369</v>
      </c>
      <c r="E6664" s="2">
        <v>2</v>
      </c>
      <c r="F6664" s="4" t="s">
        <v>20370</v>
      </c>
      <c r="G6664" s="4" t="s">
        <v>20371</v>
      </c>
      <c r="H6664" s="4" t="s">
        <v>2518</v>
      </c>
      <c r="I6664" s="3">
        <v>46022</v>
      </c>
    </row>
    <row r="6665" spans="1:10">
      <c r="A6665" s="2">
        <v>9528</v>
      </c>
      <c r="B6665" s="6">
        <v>42391</v>
      </c>
      <c r="C6665" s="2" t="s">
        <v>20372</v>
      </c>
      <c r="D6665" s="4" t="s">
        <v>20373</v>
      </c>
      <c r="E6665" s="2">
        <v>3</v>
      </c>
      <c r="F6665" s="4" t="s">
        <v>2910</v>
      </c>
      <c r="G6665" s="4" t="s">
        <v>17649</v>
      </c>
      <c r="H6665" s="4" t="s">
        <v>2729</v>
      </c>
      <c r="I6665" s="3">
        <v>46022</v>
      </c>
      <c r="J6665" s="4" t="s">
        <v>150</v>
      </c>
    </row>
    <row r="6666" spans="1:10">
      <c r="A6666" s="2">
        <v>9529</v>
      </c>
      <c r="B6666" s="6">
        <v>42391</v>
      </c>
      <c r="C6666" s="2" t="s">
        <v>20374</v>
      </c>
      <c r="D6666" s="4" t="s">
        <v>15845</v>
      </c>
      <c r="E6666" s="2">
        <v>3</v>
      </c>
      <c r="F6666" s="4" t="s">
        <v>11082</v>
      </c>
      <c r="G6666" s="4" t="s">
        <v>11083</v>
      </c>
      <c r="H6666" s="4" t="s">
        <v>15846</v>
      </c>
      <c r="I6666" s="3">
        <v>46022</v>
      </c>
      <c r="J6666" s="4" t="s">
        <v>150</v>
      </c>
    </row>
    <row r="6667" spans="1:10">
      <c r="A6667" s="2">
        <v>9530</v>
      </c>
      <c r="B6667" s="6">
        <v>42391</v>
      </c>
      <c r="C6667" s="2" t="s">
        <v>20375</v>
      </c>
      <c r="D6667" s="4" t="s">
        <v>20376</v>
      </c>
      <c r="E6667" s="2">
        <v>3</v>
      </c>
      <c r="F6667" s="4" t="s">
        <v>11082</v>
      </c>
      <c r="G6667" s="4" t="s">
        <v>11083</v>
      </c>
      <c r="H6667" s="4" t="s">
        <v>18359</v>
      </c>
      <c r="I6667" s="3">
        <v>46022</v>
      </c>
      <c r="J6667" s="4" t="s">
        <v>150</v>
      </c>
    </row>
    <row r="6668" spans="1:10">
      <c r="A6668" s="2">
        <v>9531</v>
      </c>
      <c r="B6668" s="6">
        <v>42391</v>
      </c>
      <c r="C6668" s="2" t="s">
        <v>20377</v>
      </c>
      <c r="D6668" s="4" t="s">
        <v>20378</v>
      </c>
      <c r="E6668" s="2">
        <v>4</v>
      </c>
      <c r="F6668" s="4" t="s">
        <v>20379</v>
      </c>
      <c r="G6668" s="4" t="s">
        <v>20380</v>
      </c>
      <c r="H6668" s="4" t="s">
        <v>20381</v>
      </c>
      <c r="I6668" s="3">
        <v>46022</v>
      </c>
      <c r="J6668" s="4" t="s">
        <v>28115</v>
      </c>
    </row>
    <row r="6669" spans="1:10">
      <c r="A6669" s="2">
        <v>9532</v>
      </c>
      <c r="B6669" s="6">
        <v>42391</v>
      </c>
      <c r="C6669" s="2" t="s">
        <v>20382</v>
      </c>
      <c r="D6669" s="4" t="s">
        <v>20383</v>
      </c>
      <c r="E6669" s="2">
        <v>3</v>
      </c>
      <c r="F6669" s="4" t="s">
        <v>10605</v>
      </c>
      <c r="G6669" s="4" t="s">
        <v>20384</v>
      </c>
      <c r="H6669" s="4" t="s">
        <v>2518</v>
      </c>
      <c r="I6669" s="3">
        <v>46022</v>
      </c>
    </row>
    <row r="6670" spans="1:10">
      <c r="A6670" s="2">
        <v>9533</v>
      </c>
      <c r="B6670" s="6">
        <v>42391</v>
      </c>
      <c r="C6670" s="2" t="s">
        <v>20385</v>
      </c>
      <c r="D6670" s="4" t="s">
        <v>20386</v>
      </c>
      <c r="E6670" s="2">
        <v>3</v>
      </c>
      <c r="F6670" s="4" t="s">
        <v>16992</v>
      </c>
      <c r="G6670" s="4" t="s">
        <v>16992</v>
      </c>
      <c r="H6670" s="4" t="s">
        <v>18631</v>
      </c>
      <c r="I6670" s="3">
        <v>42735</v>
      </c>
      <c r="J6670" s="4" t="s">
        <v>20387</v>
      </c>
    </row>
    <row r="6671" spans="1:10">
      <c r="A6671" s="2">
        <v>9534</v>
      </c>
      <c r="B6671" s="6">
        <v>42391</v>
      </c>
      <c r="C6671" s="2" t="s">
        <v>20388</v>
      </c>
      <c r="D6671" s="4" t="s">
        <v>20389</v>
      </c>
      <c r="E6671" s="2">
        <v>3</v>
      </c>
      <c r="F6671" s="4" t="s">
        <v>20390</v>
      </c>
      <c r="G6671" s="4" t="s">
        <v>20391</v>
      </c>
      <c r="H6671" s="4" t="s">
        <v>20392</v>
      </c>
      <c r="I6671" s="3">
        <v>43100</v>
      </c>
    </row>
    <row r="6672" spans="1:10">
      <c r="A6672" s="2">
        <v>9535</v>
      </c>
      <c r="B6672" s="6">
        <v>42391</v>
      </c>
      <c r="C6672" s="2" t="s">
        <v>20393</v>
      </c>
      <c r="D6672" s="4" t="s">
        <v>16566</v>
      </c>
      <c r="E6672" s="2">
        <v>2</v>
      </c>
      <c r="F6672" s="4" t="s">
        <v>18800</v>
      </c>
      <c r="G6672" s="4" t="s">
        <v>20394</v>
      </c>
      <c r="H6672" s="4" t="s">
        <v>20395</v>
      </c>
      <c r="I6672" s="3">
        <v>42735</v>
      </c>
    </row>
    <row r="6673" spans="1:11">
      <c r="A6673" s="2">
        <v>9536</v>
      </c>
      <c r="B6673" s="6">
        <v>42391</v>
      </c>
      <c r="C6673" s="2" t="s">
        <v>20396</v>
      </c>
      <c r="D6673" s="4" t="s">
        <v>20397</v>
      </c>
      <c r="E6673" s="2">
        <v>3</v>
      </c>
      <c r="F6673" s="4" t="s">
        <v>18800</v>
      </c>
      <c r="G6673" s="4" t="s">
        <v>20394</v>
      </c>
      <c r="H6673" s="4" t="s">
        <v>2012</v>
      </c>
      <c r="I6673" s="3">
        <v>46022</v>
      </c>
    </row>
    <row r="6674" spans="1:11">
      <c r="A6674" s="2">
        <v>9537</v>
      </c>
      <c r="B6674" s="6">
        <v>42394</v>
      </c>
      <c r="C6674" s="2" t="s">
        <v>20398</v>
      </c>
      <c r="D6674" s="4" t="s">
        <v>20399</v>
      </c>
      <c r="E6674" s="2">
        <v>4</v>
      </c>
      <c r="F6674" s="4" t="s">
        <v>20400</v>
      </c>
      <c r="G6674" s="4" t="s">
        <v>20401</v>
      </c>
      <c r="H6674" s="4" t="s">
        <v>20402</v>
      </c>
      <c r="I6674" s="3">
        <v>46022</v>
      </c>
    </row>
    <row r="6675" spans="1:11">
      <c r="A6675" s="2">
        <v>9538</v>
      </c>
      <c r="B6675" s="6">
        <v>42394</v>
      </c>
      <c r="C6675" s="2" t="s">
        <v>20403</v>
      </c>
      <c r="D6675" s="4" t="s">
        <v>15899</v>
      </c>
      <c r="E6675" s="2">
        <v>3</v>
      </c>
      <c r="F6675" s="4" t="s">
        <v>16992</v>
      </c>
      <c r="G6675" s="4" t="s">
        <v>43484</v>
      </c>
      <c r="H6675" s="4" t="s">
        <v>15902</v>
      </c>
      <c r="I6675" s="3">
        <v>46022</v>
      </c>
      <c r="J6675" s="4" t="s">
        <v>47657</v>
      </c>
    </row>
    <row r="6676" spans="1:11">
      <c r="A6676" s="2">
        <v>9539</v>
      </c>
      <c r="B6676" s="6">
        <v>42394</v>
      </c>
      <c r="C6676" s="2" t="s">
        <v>20405</v>
      </c>
      <c r="D6676" s="4" t="s">
        <v>15904</v>
      </c>
      <c r="E6676" s="2">
        <v>2</v>
      </c>
      <c r="F6676" s="4" t="s">
        <v>16992</v>
      </c>
      <c r="G6676" s="4" t="s">
        <v>20404</v>
      </c>
      <c r="H6676" s="4" t="s">
        <v>15905</v>
      </c>
      <c r="I6676" s="3">
        <v>46022</v>
      </c>
    </row>
    <row r="6677" spans="1:11">
      <c r="A6677" s="2">
        <v>9540</v>
      </c>
      <c r="B6677" s="6">
        <v>42394</v>
      </c>
      <c r="C6677" s="2" t="s">
        <v>20406</v>
      </c>
      <c r="D6677" s="4" t="s">
        <v>13844</v>
      </c>
      <c r="E6677" s="2">
        <v>3</v>
      </c>
      <c r="F6677" s="4" t="s">
        <v>20407</v>
      </c>
      <c r="G6677" s="4" t="s">
        <v>20408</v>
      </c>
      <c r="H6677" s="4" t="s">
        <v>3363</v>
      </c>
      <c r="I6677" s="3">
        <v>46022</v>
      </c>
    </row>
    <row r="6678" spans="1:11">
      <c r="A6678" s="2">
        <v>9541</v>
      </c>
      <c r="B6678" s="6">
        <v>42394</v>
      </c>
      <c r="C6678" s="2" t="s">
        <v>20409</v>
      </c>
      <c r="D6678" s="4" t="s">
        <v>20410</v>
      </c>
      <c r="E6678" s="2">
        <v>3</v>
      </c>
      <c r="F6678" s="4" t="s">
        <v>20411</v>
      </c>
      <c r="G6678" s="4" t="s">
        <v>20412</v>
      </c>
      <c r="H6678" s="4" t="s">
        <v>20413</v>
      </c>
      <c r="I6678" s="3">
        <v>46022</v>
      </c>
    </row>
    <row r="6679" spans="1:11">
      <c r="A6679" s="2">
        <v>9542</v>
      </c>
      <c r="B6679" s="6">
        <v>42394</v>
      </c>
      <c r="C6679" s="2" t="s">
        <v>20414</v>
      </c>
      <c r="D6679" s="4" t="s">
        <v>20415</v>
      </c>
      <c r="E6679" s="2">
        <v>3</v>
      </c>
      <c r="F6679" s="4" t="s">
        <v>20411</v>
      </c>
      <c r="G6679" s="4" t="s">
        <v>20416</v>
      </c>
      <c r="H6679" s="4" t="s">
        <v>20413</v>
      </c>
      <c r="I6679" s="3">
        <v>46022</v>
      </c>
    </row>
    <row r="6680" spans="1:11">
      <c r="A6680" s="2">
        <v>9543</v>
      </c>
      <c r="B6680" s="6">
        <v>42397</v>
      </c>
      <c r="C6680" s="2" t="s">
        <v>20417</v>
      </c>
      <c r="D6680" s="4" t="s">
        <v>20418</v>
      </c>
      <c r="E6680" s="2">
        <v>3</v>
      </c>
      <c r="F6680" s="4" t="s">
        <v>498</v>
      </c>
      <c r="G6680" s="4" t="s">
        <v>20419</v>
      </c>
      <c r="H6680" s="4" t="s">
        <v>20420</v>
      </c>
      <c r="I6680" s="3">
        <v>43465</v>
      </c>
      <c r="J6680" s="4" t="s">
        <v>150</v>
      </c>
    </row>
    <row r="6681" spans="1:11">
      <c r="A6681" s="2">
        <v>9544</v>
      </c>
      <c r="B6681" s="6">
        <v>42397</v>
      </c>
      <c r="C6681" s="2" t="s">
        <v>20421</v>
      </c>
      <c r="D6681" s="4" t="s">
        <v>20422</v>
      </c>
      <c r="E6681" s="2">
        <v>2</v>
      </c>
      <c r="F6681" s="4" t="s">
        <v>19310</v>
      </c>
      <c r="G6681" s="4" t="s">
        <v>20423</v>
      </c>
      <c r="H6681" s="4" t="s">
        <v>3469</v>
      </c>
      <c r="I6681" s="3">
        <v>43100</v>
      </c>
    </row>
    <row r="6682" spans="1:11">
      <c r="A6682" s="2">
        <v>9545</v>
      </c>
      <c r="B6682" s="6">
        <v>42397</v>
      </c>
      <c r="C6682" s="2" t="s">
        <v>20424</v>
      </c>
      <c r="D6682" s="4" t="s">
        <v>20425</v>
      </c>
      <c r="E6682" s="2">
        <v>4</v>
      </c>
      <c r="F6682" s="4" t="s">
        <v>20426</v>
      </c>
      <c r="G6682" s="4" t="s">
        <v>20427</v>
      </c>
      <c r="H6682" s="4" t="s">
        <v>20428</v>
      </c>
      <c r="I6682" s="3">
        <v>43100</v>
      </c>
    </row>
    <row r="6683" spans="1:11">
      <c r="A6683" s="2">
        <v>9546</v>
      </c>
      <c r="B6683" s="6">
        <v>42405</v>
      </c>
      <c r="C6683" s="2" t="s">
        <v>20429</v>
      </c>
      <c r="D6683" s="4" t="s">
        <v>10134</v>
      </c>
      <c r="E6683" s="2">
        <v>3</v>
      </c>
      <c r="F6683" s="4" t="s">
        <v>20430</v>
      </c>
      <c r="G6683" s="4" t="s">
        <v>20431</v>
      </c>
      <c r="H6683" s="4" t="s">
        <v>20432</v>
      </c>
      <c r="I6683" s="3">
        <v>42735</v>
      </c>
      <c r="J6683" s="4" t="s">
        <v>20433</v>
      </c>
    </row>
    <row r="6684" spans="1:11">
      <c r="A6684" s="2">
        <v>9547</v>
      </c>
      <c r="B6684" s="6">
        <v>42405</v>
      </c>
      <c r="C6684" s="2" t="s">
        <v>20434</v>
      </c>
      <c r="D6684" s="4" t="s">
        <v>17017</v>
      </c>
      <c r="E6684" s="2">
        <v>2</v>
      </c>
      <c r="F6684" s="4" t="s">
        <v>18496</v>
      </c>
      <c r="G6684" s="4" t="s">
        <v>16972</v>
      </c>
      <c r="H6684" s="4" t="s">
        <v>17018</v>
      </c>
      <c r="I6684" s="3">
        <v>44196</v>
      </c>
      <c r="J6684" s="4" t="s">
        <v>20435</v>
      </c>
    </row>
    <row r="6685" spans="1:11">
      <c r="A6685" s="2">
        <v>9548</v>
      </c>
      <c r="B6685" s="6">
        <v>42405</v>
      </c>
      <c r="C6685" s="2" t="s">
        <v>20436</v>
      </c>
      <c r="D6685" s="4" t="s">
        <v>17020</v>
      </c>
      <c r="E6685" s="2">
        <v>2</v>
      </c>
      <c r="F6685" s="4" t="s">
        <v>18496</v>
      </c>
      <c r="G6685" s="4" t="s">
        <v>16972</v>
      </c>
      <c r="H6685" s="4" t="s">
        <v>17018</v>
      </c>
      <c r="I6685" s="3">
        <v>44196</v>
      </c>
      <c r="J6685" s="4" t="s">
        <v>20437</v>
      </c>
    </row>
    <row r="6686" spans="1:11">
      <c r="A6686" s="2">
        <v>9549</v>
      </c>
      <c r="B6686" s="6">
        <v>42405</v>
      </c>
      <c r="C6686" s="2" t="s">
        <v>20438</v>
      </c>
      <c r="D6686" s="4" t="s">
        <v>17052</v>
      </c>
      <c r="E6686" s="2">
        <v>3</v>
      </c>
      <c r="F6686" s="4" t="s">
        <v>18496</v>
      </c>
      <c r="G6686" s="4" t="s">
        <v>16972</v>
      </c>
      <c r="H6686" s="4" t="s">
        <v>2358</v>
      </c>
      <c r="I6686" s="3">
        <v>43465</v>
      </c>
      <c r="J6686" s="4" t="s">
        <v>20439</v>
      </c>
    </row>
    <row r="6687" spans="1:11">
      <c r="A6687" s="2">
        <v>9550</v>
      </c>
      <c r="B6687" s="6">
        <v>42405</v>
      </c>
      <c r="C6687" s="2" t="s">
        <v>20440</v>
      </c>
      <c r="D6687" s="4" t="s">
        <v>20441</v>
      </c>
      <c r="E6687" s="2">
        <v>3</v>
      </c>
      <c r="F6687" s="4" t="s">
        <v>18496</v>
      </c>
      <c r="G6687" s="4" t="s">
        <v>17024</v>
      </c>
      <c r="H6687" s="4" t="s">
        <v>20442</v>
      </c>
      <c r="I6687" s="3">
        <v>44196</v>
      </c>
      <c r="J6687" s="4" t="s">
        <v>20443</v>
      </c>
      <c r="K6687" s="4" t="s">
        <v>150</v>
      </c>
    </row>
    <row r="6688" spans="1:11">
      <c r="A6688" s="2">
        <v>9551</v>
      </c>
      <c r="B6688" s="6">
        <v>42405</v>
      </c>
      <c r="C6688" s="2" t="s">
        <v>20444</v>
      </c>
      <c r="D6688" s="4" t="s">
        <v>17026</v>
      </c>
      <c r="E6688" s="2">
        <v>3</v>
      </c>
      <c r="F6688" s="4" t="s">
        <v>18496</v>
      </c>
      <c r="G6688" s="4" t="s">
        <v>20445</v>
      </c>
      <c r="H6688" s="4" t="s">
        <v>20446</v>
      </c>
      <c r="I6688" s="3">
        <v>43830</v>
      </c>
      <c r="J6688" s="4" t="s">
        <v>150</v>
      </c>
    </row>
    <row r="6689" spans="1:11">
      <c r="A6689" s="2">
        <v>9552</v>
      </c>
      <c r="B6689" s="6">
        <v>42405</v>
      </c>
      <c r="C6689" s="2" t="s">
        <v>20447</v>
      </c>
      <c r="D6689" s="4" t="s">
        <v>16971</v>
      </c>
      <c r="E6689" s="2">
        <v>2</v>
      </c>
      <c r="F6689" s="4" t="s">
        <v>18496</v>
      </c>
      <c r="G6689" s="4" t="s">
        <v>16972</v>
      </c>
      <c r="H6689" s="4" t="s">
        <v>2358</v>
      </c>
      <c r="I6689" s="3">
        <v>45657</v>
      </c>
      <c r="J6689" s="4" t="s">
        <v>20448</v>
      </c>
      <c r="K6689" s="4" t="s">
        <v>150</v>
      </c>
    </row>
    <row r="6690" spans="1:11">
      <c r="A6690" s="2">
        <v>9553</v>
      </c>
      <c r="B6690" s="6">
        <v>42405</v>
      </c>
      <c r="C6690" s="2" t="s">
        <v>20449</v>
      </c>
      <c r="D6690" s="4" t="s">
        <v>17059</v>
      </c>
      <c r="E6690" s="2">
        <v>3</v>
      </c>
      <c r="F6690" s="4" t="s">
        <v>18496</v>
      </c>
      <c r="G6690" s="4" t="s">
        <v>16972</v>
      </c>
      <c r="H6690" s="4" t="s">
        <v>17060</v>
      </c>
      <c r="I6690" s="3">
        <v>43830</v>
      </c>
      <c r="J6690" s="4" t="s">
        <v>20450</v>
      </c>
    </row>
    <row r="6691" spans="1:11">
      <c r="A6691" s="2">
        <v>9554</v>
      </c>
      <c r="B6691" s="6">
        <v>42405</v>
      </c>
      <c r="C6691" s="2" t="s">
        <v>20451</v>
      </c>
      <c r="D6691" s="4" t="s">
        <v>17072</v>
      </c>
      <c r="E6691" s="2">
        <v>2</v>
      </c>
      <c r="F6691" s="4" t="s">
        <v>18496</v>
      </c>
      <c r="G6691" s="4" t="s">
        <v>17073</v>
      </c>
      <c r="H6691" s="4" t="s">
        <v>5752</v>
      </c>
      <c r="I6691" s="3">
        <v>44926</v>
      </c>
      <c r="J6691" s="4" t="s">
        <v>20452</v>
      </c>
    </row>
    <row r="6692" spans="1:11">
      <c r="A6692" s="2">
        <v>9555</v>
      </c>
      <c r="B6692" s="6">
        <v>42405</v>
      </c>
      <c r="C6692" s="2" t="s">
        <v>20453</v>
      </c>
      <c r="D6692" s="4" t="s">
        <v>17069</v>
      </c>
      <c r="E6692" s="2">
        <v>2</v>
      </c>
      <c r="F6692" s="4" t="s">
        <v>18496</v>
      </c>
      <c r="G6692" s="4" t="s">
        <v>16972</v>
      </c>
      <c r="H6692" s="4" t="s">
        <v>20454</v>
      </c>
      <c r="I6692" s="3">
        <v>44196</v>
      </c>
      <c r="J6692" s="4" t="s">
        <v>20455</v>
      </c>
    </row>
    <row r="6693" spans="1:11">
      <c r="A6693" s="2">
        <v>9556</v>
      </c>
      <c r="B6693" s="6">
        <v>42405</v>
      </c>
      <c r="C6693" s="2" t="s">
        <v>20456</v>
      </c>
      <c r="D6693" s="4" t="s">
        <v>17075</v>
      </c>
      <c r="E6693" s="2">
        <v>2</v>
      </c>
      <c r="F6693" s="4" t="s">
        <v>18496</v>
      </c>
      <c r="G6693" s="4" t="s">
        <v>16972</v>
      </c>
      <c r="H6693" s="4" t="s">
        <v>17076</v>
      </c>
      <c r="I6693" s="3">
        <v>43465</v>
      </c>
      <c r="J6693" s="4" t="s">
        <v>20457</v>
      </c>
    </row>
    <row r="6694" spans="1:11">
      <c r="A6694" s="2">
        <v>9557</v>
      </c>
      <c r="B6694" s="6">
        <v>42405</v>
      </c>
      <c r="C6694" s="2" t="s">
        <v>20458</v>
      </c>
      <c r="D6694" s="4" t="s">
        <v>17078</v>
      </c>
      <c r="E6694" s="2">
        <v>2</v>
      </c>
      <c r="F6694" s="4" t="s">
        <v>18496</v>
      </c>
      <c r="G6694" s="4" t="s">
        <v>16972</v>
      </c>
      <c r="H6694" s="4" t="s">
        <v>17076</v>
      </c>
      <c r="I6694" s="3">
        <v>44196</v>
      </c>
      <c r="J6694" s="4" t="s">
        <v>20459</v>
      </c>
    </row>
    <row r="6695" spans="1:11">
      <c r="A6695" s="2">
        <v>9558</v>
      </c>
      <c r="B6695" s="6">
        <v>42405</v>
      </c>
      <c r="C6695" s="2" t="s">
        <v>20460</v>
      </c>
      <c r="D6695" s="4" t="s">
        <v>16974</v>
      </c>
      <c r="E6695" s="2">
        <v>3</v>
      </c>
      <c r="F6695" s="4" t="s">
        <v>18496</v>
      </c>
      <c r="G6695" s="4" t="s">
        <v>16972</v>
      </c>
      <c r="H6695" s="4" t="s">
        <v>2776</v>
      </c>
      <c r="I6695" s="3">
        <v>44196</v>
      </c>
      <c r="J6695" s="4" t="s">
        <v>20461</v>
      </c>
    </row>
    <row r="6696" spans="1:11">
      <c r="A6696" s="2">
        <v>9559</v>
      </c>
      <c r="B6696" s="6">
        <v>42405</v>
      </c>
      <c r="C6696" s="2" t="s">
        <v>20462</v>
      </c>
      <c r="D6696" s="4" t="s">
        <v>12050</v>
      </c>
      <c r="E6696" s="2">
        <v>2</v>
      </c>
      <c r="F6696" s="4" t="s">
        <v>18496</v>
      </c>
      <c r="G6696" s="4" t="s">
        <v>17159</v>
      </c>
      <c r="H6696" s="4" t="s">
        <v>17160</v>
      </c>
      <c r="I6696" s="3">
        <v>44926</v>
      </c>
      <c r="J6696" s="4" t="s">
        <v>20463</v>
      </c>
    </row>
    <row r="6697" spans="1:11">
      <c r="A6697" s="2">
        <v>9560</v>
      </c>
      <c r="B6697" s="6">
        <v>42405</v>
      </c>
      <c r="C6697" s="2" t="s">
        <v>20464</v>
      </c>
      <c r="D6697" s="4" t="s">
        <v>17087</v>
      </c>
      <c r="E6697" s="2">
        <v>3</v>
      </c>
      <c r="F6697" s="4" t="s">
        <v>18496</v>
      </c>
      <c r="G6697" s="4" t="s">
        <v>16972</v>
      </c>
      <c r="H6697" s="4" t="s">
        <v>14461</v>
      </c>
      <c r="I6697" s="3">
        <v>43830</v>
      </c>
      <c r="J6697" s="4" t="s">
        <v>20465</v>
      </c>
    </row>
    <row r="6698" spans="1:11">
      <c r="A6698" s="2">
        <v>9561</v>
      </c>
      <c r="B6698" s="6">
        <v>42405</v>
      </c>
      <c r="C6698" s="2" t="s">
        <v>20466</v>
      </c>
      <c r="D6698" s="4" t="s">
        <v>17083</v>
      </c>
      <c r="E6698" s="2">
        <v>3</v>
      </c>
      <c r="F6698" s="4" t="s">
        <v>18496</v>
      </c>
      <c r="G6698" s="4" t="s">
        <v>16972</v>
      </c>
      <c r="H6698" s="4" t="s">
        <v>13951</v>
      </c>
      <c r="I6698" s="3">
        <v>43830</v>
      </c>
      <c r="J6698" s="4" t="s">
        <v>20467</v>
      </c>
    </row>
    <row r="6699" spans="1:11">
      <c r="A6699" s="2">
        <v>9562</v>
      </c>
      <c r="B6699" s="6">
        <v>42409</v>
      </c>
      <c r="C6699" s="2" t="s">
        <v>20468</v>
      </c>
      <c r="D6699" s="4" t="s">
        <v>20469</v>
      </c>
      <c r="E6699" s="2">
        <v>4</v>
      </c>
      <c r="F6699" s="4" t="s">
        <v>20470</v>
      </c>
      <c r="G6699" s="4" t="s">
        <v>20471</v>
      </c>
      <c r="H6699" s="4" t="s">
        <v>20472</v>
      </c>
      <c r="I6699" s="3">
        <v>43830</v>
      </c>
      <c r="J6699" s="4" t="s">
        <v>20473</v>
      </c>
    </row>
    <row r="6700" spans="1:11">
      <c r="A6700" s="2">
        <v>9563</v>
      </c>
      <c r="B6700" s="6">
        <v>42409</v>
      </c>
      <c r="C6700" s="2" t="s">
        <v>20474</v>
      </c>
      <c r="D6700" s="4" t="s">
        <v>20475</v>
      </c>
      <c r="E6700" s="2">
        <v>4</v>
      </c>
      <c r="F6700" s="4" t="s">
        <v>20470</v>
      </c>
      <c r="G6700" s="4" t="s">
        <v>20471</v>
      </c>
      <c r="H6700" s="4" t="s">
        <v>20476</v>
      </c>
      <c r="I6700" s="3">
        <v>42735</v>
      </c>
      <c r="J6700" s="4" t="s">
        <v>20477</v>
      </c>
    </row>
    <row r="6701" spans="1:11">
      <c r="A6701" s="2">
        <v>9564</v>
      </c>
      <c r="B6701" s="6">
        <v>42409</v>
      </c>
      <c r="C6701" s="2" t="s">
        <v>20478</v>
      </c>
      <c r="D6701" s="4" t="s">
        <v>20479</v>
      </c>
      <c r="E6701" s="2">
        <v>4</v>
      </c>
      <c r="F6701" s="4" t="s">
        <v>20470</v>
      </c>
      <c r="G6701" s="4" t="s">
        <v>20471</v>
      </c>
      <c r="H6701" s="4" t="s">
        <v>20480</v>
      </c>
      <c r="I6701" s="3">
        <v>43465</v>
      </c>
      <c r="J6701" s="4" t="s">
        <v>20481</v>
      </c>
    </row>
    <row r="6702" spans="1:11">
      <c r="A6702" s="2">
        <v>9565</v>
      </c>
      <c r="B6702" s="6">
        <v>42409</v>
      </c>
      <c r="C6702" s="2" t="s">
        <v>20482</v>
      </c>
      <c r="D6702" s="4" t="s">
        <v>20483</v>
      </c>
      <c r="E6702" s="2">
        <v>4</v>
      </c>
      <c r="F6702" s="4" t="s">
        <v>20470</v>
      </c>
      <c r="G6702" s="4" t="s">
        <v>20471</v>
      </c>
      <c r="H6702" s="4" t="s">
        <v>20484</v>
      </c>
      <c r="I6702" s="3">
        <v>43465</v>
      </c>
      <c r="J6702" s="4" t="s">
        <v>20485</v>
      </c>
    </row>
    <row r="6703" spans="1:11">
      <c r="A6703" s="2">
        <v>9566</v>
      </c>
      <c r="B6703" s="6">
        <v>42409</v>
      </c>
      <c r="C6703" s="2" t="s">
        <v>20486</v>
      </c>
      <c r="D6703" s="4" t="s">
        <v>20487</v>
      </c>
      <c r="E6703" s="2">
        <v>3</v>
      </c>
      <c r="F6703" s="4" t="s">
        <v>20488</v>
      </c>
      <c r="G6703" s="4" t="s">
        <v>20489</v>
      </c>
      <c r="H6703" s="4" t="s">
        <v>20490</v>
      </c>
      <c r="I6703" s="3">
        <v>42735</v>
      </c>
      <c r="J6703" s="4" t="s">
        <v>20491</v>
      </c>
    </row>
    <row r="6704" spans="1:11">
      <c r="A6704" s="2">
        <v>9567</v>
      </c>
      <c r="B6704" s="6">
        <v>42409</v>
      </c>
      <c r="C6704" s="2" t="s">
        <v>20492</v>
      </c>
      <c r="D6704" s="4" t="s">
        <v>20493</v>
      </c>
      <c r="E6704" s="2">
        <v>3</v>
      </c>
      <c r="F6704" s="4" t="s">
        <v>20488</v>
      </c>
      <c r="G6704" s="4" t="s">
        <v>20489</v>
      </c>
      <c r="H6704" s="4" t="s">
        <v>20494</v>
      </c>
      <c r="I6704" s="3">
        <v>43465</v>
      </c>
      <c r="J6704" s="4" t="s">
        <v>20495</v>
      </c>
    </row>
    <row r="6705" spans="1:10">
      <c r="A6705" s="2">
        <v>9568</v>
      </c>
      <c r="B6705" s="6">
        <v>42409</v>
      </c>
      <c r="C6705" s="2" t="s">
        <v>20496</v>
      </c>
      <c r="D6705" s="4" t="s">
        <v>20497</v>
      </c>
      <c r="E6705" s="2">
        <v>4</v>
      </c>
      <c r="F6705" s="4" t="s">
        <v>20488</v>
      </c>
      <c r="G6705" s="4" t="s">
        <v>20489</v>
      </c>
      <c r="H6705" s="4" t="s">
        <v>20498</v>
      </c>
      <c r="I6705" s="3">
        <v>43830</v>
      </c>
      <c r="J6705" s="4" t="s">
        <v>20499</v>
      </c>
    </row>
    <row r="6706" spans="1:10">
      <c r="A6706" s="2">
        <v>9569</v>
      </c>
      <c r="B6706" s="6">
        <v>42409</v>
      </c>
      <c r="C6706" s="2" t="s">
        <v>20500</v>
      </c>
      <c r="D6706" s="4" t="s">
        <v>20501</v>
      </c>
      <c r="E6706" s="2">
        <v>3</v>
      </c>
      <c r="F6706" s="4" t="s">
        <v>20488</v>
      </c>
      <c r="G6706" s="4" t="s">
        <v>20489</v>
      </c>
      <c r="H6706" s="4" t="s">
        <v>20502</v>
      </c>
      <c r="I6706" s="3">
        <v>43465</v>
      </c>
      <c r="J6706" s="4" t="s">
        <v>20503</v>
      </c>
    </row>
    <row r="6707" spans="1:10">
      <c r="A6707" s="2">
        <v>9570</v>
      </c>
      <c r="B6707" s="6">
        <v>42409</v>
      </c>
      <c r="C6707" s="2" t="s">
        <v>20504</v>
      </c>
      <c r="D6707" s="4" t="s">
        <v>20505</v>
      </c>
      <c r="E6707" s="2">
        <v>3</v>
      </c>
      <c r="F6707" s="4" t="s">
        <v>20488</v>
      </c>
      <c r="G6707" s="4" t="s">
        <v>20506</v>
      </c>
      <c r="H6707" s="4" t="s">
        <v>20507</v>
      </c>
      <c r="I6707" s="3">
        <v>43465</v>
      </c>
      <c r="J6707" s="4" t="s">
        <v>20508</v>
      </c>
    </row>
    <row r="6708" spans="1:10">
      <c r="A6708" s="2">
        <v>9571</v>
      </c>
      <c r="B6708" s="6">
        <v>42409</v>
      </c>
      <c r="C6708" s="2" t="s">
        <v>20509</v>
      </c>
      <c r="D6708" s="4" t="s">
        <v>20510</v>
      </c>
      <c r="E6708" s="2">
        <v>3</v>
      </c>
      <c r="F6708" s="4" t="s">
        <v>20488</v>
      </c>
      <c r="G6708" s="4" t="s">
        <v>20506</v>
      </c>
      <c r="H6708" s="4" t="s">
        <v>20511</v>
      </c>
      <c r="I6708" s="3">
        <v>43465</v>
      </c>
      <c r="J6708" s="4" t="s">
        <v>20512</v>
      </c>
    </row>
    <row r="6709" spans="1:10">
      <c r="A6709" s="2">
        <v>9572</v>
      </c>
      <c r="B6709" s="6">
        <v>42409</v>
      </c>
      <c r="C6709" s="2" t="s">
        <v>20513</v>
      </c>
      <c r="D6709" s="4" t="s">
        <v>20510</v>
      </c>
      <c r="E6709" s="2">
        <v>3</v>
      </c>
      <c r="F6709" s="4" t="s">
        <v>20488</v>
      </c>
      <c r="G6709" s="4" t="s">
        <v>20489</v>
      </c>
      <c r="H6709" s="4" t="s">
        <v>20511</v>
      </c>
      <c r="I6709" s="3">
        <v>43465</v>
      </c>
      <c r="J6709" s="4" t="s">
        <v>20514</v>
      </c>
    </row>
    <row r="6710" spans="1:10">
      <c r="A6710" s="2">
        <v>9573</v>
      </c>
      <c r="B6710" s="6">
        <v>42409</v>
      </c>
      <c r="C6710" s="2" t="s">
        <v>20515</v>
      </c>
      <c r="D6710" s="4" t="s">
        <v>20516</v>
      </c>
      <c r="E6710" s="2">
        <v>3</v>
      </c>
      <c r="F6710" s="4" t="s">
        <v>20517</v>
      </c>
      <c r="G6710" s="4" t="s">
        <v>20518</v>
      </c>
      <c r="H6710" s="4" t="s">
        <v>4105</v>
      </c>
      <c r="I6710" s="3">
        <v>43100</v>
      </c>
    </row>
    <row r="6711" spans="1:10">
      <c r="A6711" s="2">
        <v>9574</v>
      </c>
      <c r="B6711" s="6">
        <v>42409</v>
      </c>
      <c r="C6711" s="2" t="s">
        <v>20519</v>
      </c>
      <c r="D6711" s="4" t="s">
        <v>17026</v>
      </c>
      <c r="E6711" s="2">
        <v>3</v>
      </c>
      <c r="F6711" s="4" t="s">
        <v>18496</v>
      </c>
      <c r="G6711" s="4" t="s">
        <v>20520</v>
      </c>
      <c r="H6711" s="4" t="s">
        <v>15889</v>
      </c>
      <c r="I6711" s="3">
        <v>45291</v>
      </c>
      <c r="J6711" s="4" t="s">
        <v>150</v>
      </c>
    </row>
    <row r="6712" spans="1:10">
      <c r="A6712" s="2">
        <v>9575</v>
      </c>
      <c r="B6712" s="6">
        <v>42409</v>
      </c>
      <c r="C6712" s="2" t="s">
        <v>20521</v>
      </c>
      <c r="D6712" s="4" t="s">
        <v>16974</v>
      </c>
      <c r="E6712" s="2">
        <v>3</v>
      </c>
      <c r="F6712" s="4" t="s">
        <v>18496</v>
      </c>
      <c r="G6712" s="4" t="s">
        <v>16972</v>
      </c>
      <c r="H6712" s="4" t="s">
        <v>12111</v>
      </c>
      <c r="I6712" s="3">
        <v>44926</v>
      </c>
      <c r="J6712" s="4" t="s">
        <v>20522</v>
      </c>
    </row>
    <row r="6713" spans="1:10">
      <c r="A6713" s="2">
        <v>9576</v>
      </c>
      <c r="B6713" s="6">
        <v>42409</v>
      </c>
      <c r="C6713" s="2" t="s">
        <v>20523</v>
      </c>
      <c r="D6713" s="4" t="s">
        <v>16974</v>
      </c>
      <c r="E6713" s="2">
        <v>3</v>
      </c>
      <c r="F6713" s="4" t="s">
        <v>18496</v>
      </c>
      <c r="G6713" s="4" t="s">
        <v>16972</v>
      </c>
      <c r="H6713" s="4" t="s">
        <v>16975</v>
      </c>
      <c r="I6713" s="3">
        <v>45657</v>
      </c>
      <c r="J6713" s="4" t="s">
        <v>20524</v>
      </c>
    </row>
    <row r="6714" spans="1:10">
      <c r="A6714" s="2">
        <v>9577</v>
      </c>
      <c r="B6714" s="6">
        <v>42409</v>
      </c>
      <c r="C6714" s="2" t="s">
        <v>20525</v>
      </c>
      <c r="D6714" s="4" t="s">
        <v>17087</v>
      </c>
      <c r="E6714" s="2">
        <v>3</v>
      </c>
      <c r="F6714" s="4" t="s">
        <v>18496</v>
      </c>
      <c r="G6714" s="4" t="s">
        <v>16972</v>
      </c>
      <c r="H6714" s="4" t="s">
        <v>6221</v>
      </c>
      <c r="I6714" s="3">
        <v>44926</v>
      </c>
      <c r="J6714" s="4" t="s">
        <v>20526</v>
      </c>
    </row>
    <row r="6715" spans="1:10">
      <c r="A6715" s="2">
        <v>9578</v>
      </c>
      <c r="B6715" s="6">
        <v>42409</v>
      </c>
      <c r="C6715" s="2" t="s">
        <v>20527</v>
      </c>
      <c r="D6715" s="4" t="s">
        <v>20528</v>
      </c>
      <c r="E6715" s="2">
        <v>4</v>
      </c>
      <c r="F6715" s="4" t="s">
        <v>20529</v>
      </c>
      <c r="G6715" s="4" t="s">
        <v>20530</v>
      </c>
      <c r="H6715" s="4" t="s">
        <v>20531</v>
      </c>
      <c r="I6715" s="3">
        <v>46022</v>
      </c>
    </row>
    <row r="6716" spans="1:10">
      <c r="A6716" s="2">
        <v>9579</v>
      </c>
      <c r="B6716" s="6">
        <v>42411</v>
      </c>
      <c r="C6716" s="2" t="s">
        <v>20532</v>
      </c>
      <c r="D6716" s="4" t="s">
        <v>12673</v>
      </c>
      <c r="E6716" s="2">
        <v>3</v>
      </c>
      <c r="F6716" s="4" t="s">
        <v>8606</v>
      </c>
      <c r="G6716" s="4" t="s">
        <v>20533</v>
      </c>
      <c r="H6716" s="4" t="s">
        <v>20534</v>
      </c>
      <c r="I6716" s="3">
        <v>46022</v>
      </c>
      <c r="J6716" s="4" t="s">
        <v>150</v>
      </c>
    </row>
    <row r="6717" spans="1:10">
      <c r="A6717" s="2">
        <v>9580</v>
      </c>
      <c r="B6717" s="6">
        <v>42411</v>
      </c>
      <c r="C6717" s="2" t="s">
        <v>20535</v>
      </c>
      <c r="D6717" s="4" t="s">
        <v>15454</v>
      </c>
      <c r="E6717" s="2">
        <v>3</v>
      </c>
      <c r="F6717" s="4" t="s">
        <v>8606</v>
      </c>
      <c r="G6717" s="4" t="s">
        <v>20536</v>
      </c>
      <c r="H6717" s="4" t="s">
        <v>9823</v>
      </c>
      <c r="I6717" s="3">
        <v>46022</v>
      </c>
      <c r="J6717" s="4" t="s">
        <v>150</v>
      </c>
    </row>
    <row r="6718" spans="1:10">
      <c r="A6718" s="2">
        <v>9581</v>
      </c>
      <c r="B6718" s="6">
        <v>42411</v>
      </c>
      <c r="C6718" s="2" t="s">
        <v>20537</v>
      </c>
      <c r="D6718" s="4" t="s">
        <v>20538</v>
      </c>
      <c r="E6718" s="2">
        <v>3</v>
      </c>
      <c r="F6718" s="4" t="s">
        <v>8606</v>
      </c>
      <c r="G6718" s="4" t="s">
        <v>20539</v>
      </c>
      <c r="H6718" s="4" t="s">
        <v>12677</v>
      </c>
      <c r="I6718" s="3">
        <v>46022</v>
      </c>
      <c r="J6718" s="4" t="s">
        <v>150</v>
      </c>
    </row>
    <row r="6719" spans="1:10">
      <c r="A6719" s="2">
        <v>9582</v>
      </c>
      <c r="B6719" s="6">
        <v>42411</v>
      </c>
      <c r="C6719" s="2" t="s">
        <v>20540</v>
      </c>
      <c r="D6719" s="4" t="s">
        <v>14890</v>
      </c>
      <c r="E6719" s="2">
        <v>3</v>
      </c>
      <c r="F6719" s="4" t="s">
        <v>8606</v>
      </c>
      <c r="G6719" s="4" t="s">
        <v>20539</v>
      </c>
      <c r="H6719" s="4" t="s">
        <v>14892</v>
      </c>
      <c r="I6719" s="3">
        <v>46022</v>
      </c>
      <c r="J6719" s="4" t="s">
        <v>150</v>
      </c>
    </row>
    <row r="6720" spans="1:10">
      <c r="A6720" s="2">
        <v>9583</v>
      </c>
      <c r="B6720" s="6">
        <v>42411</v>
      </c>
      <c r="C6720" s="2" t="s">
        <v>20541</v>
      </c>
      <c r="D6720" s="4" t="s">
        <v>20542</v>
      </c>
      <c r="E6720" s="2">
        <v>3</v>
      </c>
      <c r="F6720" s="4" t="s">
        <v>20488</v>
      </c>
      <c r="G6720" s="4" t="s">
        <v>20543</v>
      </c>
      <c r="H6720" s="4" t="s">
        <v>20544</v>
      </c>
      <c r="I6720" s="3">
        <v>43100</v>
      </c>
      <c r="J6720" s="4" t="s">
        <v>20545</v>
      </c>
    </row>
    <row r="6721" spans="1:10">
      <c r="A6721" s="2">
        <v>9584</v>
      </c>
      <c r="B6721" s="6">
        <v>42415</v>
      </c>
      <c r="C6721" s="2" t="s">
        <v>20546</v>
      </c>
      <c r="D6721" s="4" t="s">
        <v>20547</v>
      </c>
      <c r="E6721" s="2">
        <v>4</v>
      </c>
      <c r="F6721" s="4" t="s">
        <v>20548</v>
      </c>
      <c r="G6721" s="4" t="s">
        <v>20549</v>
      </c>
      <c r="H6721" s="4" t="s">
        <v>20550</v>
      </c>
      <c r="I6721" s="3">
        <v>46022</v>
      </c>
    </row>
    <row r="6722" spans="1:10">
      <c r="A6722" s="2">
        <v>9585</v>
      </c>
      <c r="B6722" s="6">
        <v>42415</v>
      </c>
      <c r="C6722" s="2" t="s">
        <v>20551</v>
      </c>
      <c r="D6722" s="4" t="s">
        <v>20552</v>
      </c>
      <c r="E6722" s="2">
        <v>4</v>
      </c>
      <c r="F6722" s="4" t="s">
        <v>12694</v>
      </c>
      <c r="G6722" s="4" t="s">
        <v>20553</v>
      </c>
      <c r="H6722" s="4" t="s">
        <v>20554</v>
      </c>
      <c r="I6722" s="3">
        <v>43100</v>
      </c>
      <c r="J6722" s="4" t="s">
        <v>20555</v>
      </c>
    </row>
    <row r="6723" spans="1:10">
      <c r="A6723" s="2">
        <v>9586</v>
      </c>
      <c r="B6723" s="6">
        <v>42415</v>
      </c>
      <c r="C6723" s="2" t="s">
        <v>20556</v>
      </c>
      <c r="D6723" s="4" t="s">
        <v>20557</v>
      </c>
      <c r="E6723" s="2">
        <v>4</v>
      </c>
      <c r="F6723" s="4" t="s">
        <v>8033</v>
      </c>
      <c r="G6723" s="4" t="s">
        <v>8033</v>
      </c>
      <c r="H6723" s="4" t="s">
        <v>19702</v>
      </c>
      <c r="I6723" s="3">
        <v>46022</v>
      </c>
      <c r="J6723" s="4" t="s">
        <v>20558</v>
      </c>
    </row>
    <row r="6724" spans="1:10">
      <c r="A6724" s="2">
        <v>9587</v>
      </c>
      <c r="B6724" s="6">
        <v>42415</v>
      </c>
      <c r="C6724" s="2" t="s">
        <v>20559</v>
      </c>
      <c r="D6724" s="4" t="s">
        <v>17845</v>
      </c>
      <c r="E6724" s="2">
        <v>3</v>
      </c>
      <c r="F6724" s="4" t="s">
        <v>19173</v>
      </c>
      <c r="G6724" s="4" t="s">
        <v>20011</v>
      </c>
      <c r="H6724" s="4" t="s">
        <v>2358</v>
      </c>
      <c r="I6724" s="3">
        <v>42735</v>
      </c>
      <c r="J6724" s="4" t="s">
        <v>150</v>
      </c>
    </row>
    <row r="6725" spans="1:10">
      <c r="A6725" s="2">
        <v>9588</v>
      </c>
      <c r="B6725" s="6">
        <v>42415</v>
      </c>
      <c r="C6725" s="2" t="s">
        <v>20560</v>
      </c>
      <c r="D6725" s="4" t="s">
        <v>16066</v>
      </c>
      <c r="E6725" s="2">
        <v>3</v>
      </c>
      <c r="F6725" s="4" t="s">
        <v>19173</v>
      </c>
      <c r="G6725" s="4" t="s">
        <v>19587</v>
      </c>
      <c r="H6725" s="4" t="s">
        <v>16067</v>
      </c>
      <c r="I6725" s="3">
        <v>44196</v>
      </c>
    </row>
    <row r="6726" spans="1:10">
      <c r="A6726" s="2">
        <v>9589</v>
      </c>
      <c r="B6726" s="6">
        <v>42415</v>
      </c>
      <c r="C6726" s="2" t="s">
        <v>20561</v>
      </c>
      <c r="D6726" s="4" t="s">
        <v>47838</v>
      </c>
      <c r="E6726" s="2">
        <v>2</v>
      </c>
      <c r="F6726" s="4" t="s">
        <v>20562</v>
      </c>
      <c r="G6726" s="4" t="s">
        <v>47839</v>
      </c>
      <c r="H6726" s="4" t="s">
        <v>47840</v>
      </c>
      <c r="I6726" s="3">
        <v>46022</v>
      </c>
      <c r="J6726" s="4" t="s">
        <v>47841</v>
      </c>
    </row>
    <row r="6727" spans="1:10">
      <c r="A6727" s="2">
        <v>9590</v>
      </c>
      <c r="B6727" s="6">
        <v>42415</v>
      </c>
      <c r="C6727" s="2" t="s">
        <v>20564</v>
      </c>
      <c r="D6727" s="4" t="s">
        <v>20565</v>
      </c>
      <c r="E6727" s="2">
        <v>2</v>
      </c>
      <c r="F6727" s="4" t="s">
        <v>20562</v>
      </c>
      <c r="G6727" s="4" t="s">
        <v>20563</v>
      </c>
      <c r="H6727" s="4" t="s">
        <v>2518</v>
      </c>
      <c r="I6727" s="3">
        <v>46022</v>
      </c>
    </row>
    <row r="6728" spans="1:10">
      <c r="A6728" s="2">
        <v>9591</v>
      </c>
      <c r="B6728" s="6">
        <v>42415</v>
      </c>
      <c r="C6728" s="2" t="s">
        <v>20566</v>
      </c>
      <c r="D6728" s="4" t="s">
        <v>20567</v>
      </c>
      <c r="E6728" s="2">
        <v>4</v>
      </c>
      <c r="F6728" s="4" t="s">
        <v>20568</v>
      </c>
      <c r="G6728" s="4" t="s">
        <v>20569</v>
      </c>
      <c r="H6728" s="4" t="s">
        <v>2020</v>
      </c>
      <c r="I6728" s="3">
        <v>46022</v>
      </c>
      <c r="J6728" s="4" t="s">
        <v>38064</v>
      </c>
    </row>
    <row r="6729" spans="1:10">
      <c r="A6729" s="2">
        <v>9592</v>
      </c>
      <c r="B6729" s="6">
        <v>42415</v>
      </c>
      <c r="C6729" s="2" t="s">
        <v>20570</v>
      </c>
      <c r="D6729" s="4" t="s">
        <v>20571</v>
      </c>
      <c r="E6729" s="2">
        <v>4</v>
      </c>
      <c r="F6729" s="4" t="s">
        <v>20568</v>
      </c>
      <c r="G6729" s="4" t="s">
        <v>20569</v>
      </c>
      <c r="H6729" s="4" t="s">
        <v>2448</v>
      </c>
      <c r="I6729" s="3">
        <v>46022</v>
      </c>
      <c r="J6729" s="4" t="s">
        <v>150</v>
      </c>
    </row>
    <row r="6730" spans="1:10">
      <c r="A6730" s="2">
        <v>9593</v>
      </c>
      <c r="B6730" s="6">
        <v>42424</v>
      </c>
      <c r="C6730" s="2" t="s">
        <v>20572</v>
      </c>
      <c r="D6730" s="4" t="s">
        <v>20573</v>
      </c>
      <c r="E6730" s="2">
        <v>3</v>
      </c>
      <c r="F6730" s="4" t="s">
        <v>9659</v>
      </c>
      <c r="G6730" s="4" t="s">
        <v>20574</v>
      </c>
      <c r="H6730" s="4" t="s">
        <v>20575</v>
      </c>
      <c r="I6730" s="3">
        <v>43465</v>
      </c>
      <c r="J6730" s="4" t="s">
        <v>20576</v>
      </c>
    </row>
    <row r="6731" spans="1:10">
      <c r="A6731" s="2">
        <v>9594</v>
      </c>
      <c r="B6731" s="6">
        <v>42424</v>
      </c>
      <c r="C6731" s="2" t="s">
        <v>20577</v>
      </c>
      <c r="D6731" s="4" t="s">
        <v>20578</v>
      </c>
      <c r="E6731" s="2">
        <v>2</v>
      </c>
      <c r="F6731" s="4" t="s">
        <v>1307</v>
      </c>
      <c r="G6731" s="4" t="s">
        <v>20579</v>
      </c>
      <c r="H6731" s="4" t="s">
        <v>47832</v>
      </c>
      <c r="I6731" s="3">
        <v>46022</v>
      </c>
      <c r="J6731" s="4" t="s">
        <v>47831</v>
      </c>
    </row>
    <row r="6732" spans="1:10">
      <c r="A6732" s="2">
        <v>9595</v>
      </c>
      <c r="B6732" s="6">
        <v>42424</v>
      </c>
      <c r="C6732" s="2" t="s">
        <v>20580</v>
      </c>
      <c r="D6732" s="4" t="s">
        <v>20581</v>
      </c>
      <c r="E6732" s="2">
        <v>2</v>
      </c>
      <c r="F6732" s="4" t="s">
        <v>1307</v>
      </c>
      <c r="G6732" s="4" t="s">
        <v>20582</v>
      </c>
      <c r="H6732" s="4" t="s">
        <v>13230</v>
      </c>
      <c r="I6732" s="3">
        <v>46022</v>
      </c>
    </row>
    <row r="6733" spans="1:10">
      <c r="A6733" s="2">
        <v>9596</v>
      </c>
      <c r="B6733" s="6">
        <v>42424</v>
      </c>
      <c r="C6733" s="2" t="s">
        <v>20583</v>
      </c>
      <c r="D6733" s="4" t="s">
        <v>20584</v>
      </c>
      <c r="E6733" s="2">
        <v>3</v>
      </c>
      <c r="F6733" s="4" t="s">
        <v>1307</v>
      </c>
      <c r="G6733" s="4" t="s">
        <v>20585</v>
      </c>
      <c r="H6733" s="4" t="s">
        <v>20586</v>
      </c>
      <c r="I6733" s="3">
        <v>46022</v>
      </c>
    </row>
    <row r="6734" spans="1:10">
      <c r="A6734" s="2">
        <v>9597</v>
      </c>
      <c r="B6734" s="6">
        <v>42424</v>
      </c>
      <c r="C6734" s="2" t="s">
        <v>20587</v>
      </c>
      <c r="D6734" s="4" t="s">
        <v>20588</v>
      </c>
      <c r="E6734" s="2">
        <v>2</v>
      </c>
      <c r="F6734" s="4" t="s">
        <v>19326</v>
      </c>
      <c r="G6734" s="4" t="s">
        <v>20589</v>
      </c>
      <c r="H6734" s="4" t="s">
        <v>20590</v>
      </c>
      <c r="I6734" s="3">
        <v>43100</v>
      </c>
    </row>
    <row r="6735" spans="1:10">
      <c r="A6735" s="2">
        <v>9598</v>
      </c>
      <c r="B6735" s="6">
        <v>42424</v>
      </c>
      <c r="C6735" s="2" t="s">
        <v>20591</v>
      </c>
      <c r="D6735" s="4" t="s">
        <v>20592</v>
      </c>
      <c r="E6735" s="2">
        <v>3</v>
      </c>
      <c r="F6735" s="4" t="s">
        <v>20593</v>
      </c>
      <c r="G6735" s="4" t="s">
        <v>20594</v>
      </c>
      <c r="H6735" s="4" t="s">
        <v>3196</v>
      </c>
      <c r="I6735" s="3">
        <v>43465</v>
      </c>
      <c r="J6735" s="4" t="s">
        <v>20595</v>
      </c>
    </row>
    <row r="6736" spans="1:10">
      <c r="A6736" s="2">
        <v>9599</v>
      </c>
      <c r="B6736" s="6">
        <v>42424</v>
      </c>
      <c r="C6736" s="2" t="s">
        <v>20596</v>
      </c>
      <c r="D6736" s="4" t="s">
        <v>20597</v>
      </c>
      <c r="E6736" s="2">
        <v>3</v>
      </c>
      <c r="F6736" s="4" t="s">
        <v>20593</v>
      </c>
      <c r="G6736" s="4" t="s">
        <v>20594</v>
      </c>
      <c r="H6736" s="4" t="s">
        <v>3193</v>
      </c>
      <c r="I6736" s="3">
        <v>43465</v>
      </c>
      <c r="J6736" s="4" t="s">
        <v>20598</v>
      </c>
    </row>
    <row r="6737" spans="1:10">
      <c r="A6737" s="2">
        <v>9600</v>
      </c>
      <c r="B6737" s="6">
        <v>42424</v>
      </c>
      <c r="C6737" s="2" t="s">
        <v>20599</v>
      </c>
      <c r="D6737" s="4" t="s">
        <v>20600</v>
      </c>
      <c r="E6737" s="2">
        <v>3</v>
      </c>
      <c r="F6737" s="4" t="s">
        <v>20593</v>
      </c>
      <c r="G6737" s="4" t="s">
        <v>20594</v>
      </c>
      <c r="H6737" s="4" t="s">
        <v>20601</v>
      </c>
      <c r="I6737" s="3">
        <v>43830</v>
      </c>
      <c r="J6737" s="4" t="s">
        <v>20602</v>
      </c>
    </row>
    <row r="6738" spans="1:10">
      <c r="A6738" s="2">
        <v>9601</v>
      </c>
      <c r="B6738" s="6">
        <v>42424</v>
      </c>
      <c r="C6738" s="2" t="s">
        <v>20603</v>
      </c>
      <c r="D6738" s="4" t="s">
        <v>20604</v>
      </c>
      <c r="E6738" s="2">
        <v>3</v>
      </c>
      <c r="F6738" s="4" t="s">
        <v>20605</v>
      </c>
      <c r="G6738" s="4" t="s">
        <v>20606</v>
      </c>
      <c r="H6738" s="4" t="s">
        <v>20607</v>
      </c>
      <c r="I6738" s="3">
        <v>44561</v>
      </c>
      <c r="J6738" s="4" t="s">
        <v>20608</v>
      </c>
    </row>
    <row r="6739" spans="1:10">
      <c r="A6739" s="2">
        <v>9602</v>
      </c>
      <c r="B6739" s="6">
        <v>42424</v>
      </c>
      <c r="C6739" s="2" t="s">
        <v>20609</v>
      </c>
      <c r="D6739" s="4" t="s">
        <v>19584</v>
      </c>
      <c r="E6739" s="2">
        <v>3</v>
      </c>
      <c r="F6739" s="4" t="s">
        <v>20610</v>
      </c>
      <c r="G6739" s="4" t="s">
        <v>20611</v>
      </c>
      <c r="H6739" s="4" t="s">
        <v>20612</v>
      </c>
      <c r="I6739" s="3">
        <v>45291</v>
      </c>
    </row>
    <row r="6740" spans="1:10">
      <c r="A6740" s="2">
        <v>9603</v>
      </c>
      <c r="B6740" s="6">
        <v>42424</v>
      </c>
      <c r="C6740" s="2" t="s">
        <v>20613</v>
      </c>
      <c r="D6740" s="4" t="s">
        <v>20614</v>
      </c>
      <c r="E6740" s="2">
        <v>3</v>
      </c>
      <c r="F6740" s="4" t="s">
        <v>20610</v>
      </c>
      <c r="G6740" s="4" t="s">
        <v>20611</v>
      </c>
      <c r="H6740" s="4" t="s">
        <v>20612</v>
      </c>
      <c r="I6740" s="3">
        <v>46022</v>
      </c>
    </row>
    <row r="6741" spans="1:10">
      <c r="A6741" s="2">
        <v>9604</v>
      </c>
      <c r="B6741" s="6">
        <v>42424</v>
      </c>
      <c r="C6741" s="2" t="s">
        <v>20615</v>
      </c>
      <c r="D6741" s="4" t="s">
        <v>20296</v>
      </c>
      <c r="E6741" s="2">
        <v>2</v>
      </c>
      <c r="F6741" s="4" t="s">
        <v>20610</v>
      </c>
      <c r="G6741" s="4" t="s">
        <v>20611</v>
      </c>
      <c r="H6741" s="4" t="s">
        <v>20616</v>
      </c>
      <c r="I6741" s="3">
        <v>42735</v>
      </c>
      <c r="J6741" s="4" t="s">
        <v>20617</v>
      </c>
    </row>
    <row r="6742" spans="1:10">
      <c r="A6742" s="2">
        <v>9605</v>
      </c>
      <c r="B6742" s="6">
        <v>42424</v>
      </c>
      <c r="C6742" s="2" t="s">
        <v>20618</v>
      </c>
      <c r="D6742" s="4" t="s">
        <v>17954</v>
      </c>
      <c r="E6742" s="2">
        <v>3</v>
      </c>
      <c r="F6742" s="4" t="s">
        <v>20610</v>
      </c>
      <c r="G6742" s="4" t="s">
        <v>20611</v>
      </c>
      <c r="H6742" s="4" t="s">
        <v>17955</v>
      </c>
      <c r="I6742" s="3">
        <v>42735</v>
      </c>
      <c r="J6742" s="4" t="s">
        <v>20619</v>
      </c>
    </row>
    <row r="6743" spans="1:10">
      <c r="A6743" s="2">
        <v>9606</v>
      </c>
      <c r="B6743" s="6">
        <v>42424</v>
      </c>
      <c r="C6743" s="2" t="s">
        <v>20620</v>
      </c>
      <c r="D6743" s="4" t="s">
        <v>17845</v>
      </c>
      <c r="E6743" s="2">
        <v>3</v>
      </c>
      <c r="F6743" s="4" t="s">
        <v>20610</v>
      </c>
      <c r="G6743" s="4" t="s">
        <v>20611</v>
      </c>
      <c r="H6743" s="4" t="s">
        <v>2358</v>
      </c>
      <c r="I6743" s="3">
        <v>42735</v>
      </c>
      <c r="J6743" s="4" t="s">
        <v>20621</v>
      </c>
    </row>
    <row r="6744" spans="1:10">
      <c r="A6744" s="2">
        <v>9607</v>
      </c>
      <c r="B6744" s="6">
        <v>42424</v>
      </c>
      <c r="C6744" s="2" t="s">
        <v>20622</v>
      </c>
      <c r="D6744" s="4" t="s">
        <v>14536</v>
      </c>
      <c r="E6744" s="2">
        <v>3</v>
      </c>
      <c r="F6744" s="4" t="s">
        <v>20610</v>
      </c>
      <c r="G6744" s="4" t="s">
        <v>20611</v>
      </c>
      <c r="H6744" s="4" t="s">
        <v>3272</v>
      </c>
      <c r="I6744" s="3">
        <v>46022</v>
      </c>
    </row>
    <row r="6745" spans="1:10">
      <c r="A6745" s="2">
        <v>9608</v>
      </c>
      <c r="B6745" s="6">
        <v>42424</v>
      </c>
      <c r="C6745" s="2" t="s">
        <v>20623</v>
      </c>
      <c r="D6745" s="4" t="s">
        <v>10072</v>
      </c>
      <c r="E6745" s="2">
        <v>2</v>
      </c>
      <c r="F6745" s="4" t="s">
        <v>20610</v>
      </c>
      <c r="G6745" s="4" t="s">
        <v>20611</v>
      </c>
      <c r="H6745" s="4" t="s">
        <v>2448</v>
      </c>
      <c r="I6745" s="3">
        <v>42735</v>
      </c>
      <c r="J6745" s="4" t="s">
        <v>20624</v>
      </c>
    </row>
    <row r="6746" spans="1:10">
      <c r="A6746" s="2">
        <v>9609</v>
      </c>
      <c r="B6746" s="6">
        <v>42424</v>
      </c>
      <c r="C6746" s="2" t="s">
        <v>20625</v>
      </c>
      <c r="D6746" s="4" t="s">
        <v>20283</v>
      </c>
      <c r="E6746" s="2">
        <v>3</v>
      </c>
      <c r="F6746" s="4" t="s">
        <v>20610</v>
      </c>
      <c r="G6746" s="4" t="s">
        <v>20611</v>
      </c>
      <c r="H6746" s="4" t="s">
        <v>7729</v>
      </c>
      <c r="I6746" s="3">
        <v>46022</v>
      </c>
      <c r="J6746" s="4" t="s">
        <v>20626</v>
      </c>
    </row>
    <row r="6747" spans="1:10">
      <c r="A6747" s="2">
        <v>9610</v>
      </c>
      <c r="B6747" s="6">
        <v>42424</v>
      </c>
      <c r="C6747" s="2" t="s">
        <v>20627</v>
      </c>
      <c r="D6747" s="4" t="s">
        <v>20285</v>
      </c>
      <c r="E6747" s="2">
        <v>3</v>
      </c>
      <c r="F6747" s="4" t="s">
        <v>20610</v>
      </c>
      <c r="G6747" s="4" t="s">
        <v>20611</v>
      </c>
      <c r="H6747" s="4" t="s">
        <v>2301</v>
      </c>
      <c r="I6747" s="3">
        <v>46022</v>
      </c>
      <c r="J6747" s="4" t="s">
        <v>20628</v>
      </c>
    </row>
    <row r="6748" spans="1:10">
      <c r="A6748" s="2">
        <v>9611</v>
      </c>
      <c r="B6748" s="6">
        <v>42424</v>
      </c>
      <c r="C6748" s="2" t="s">
        <v>20629</v>
      </c>
      <c r="D6748" s="4" t="s">
        <v>20630</v>
      </c>
      <c r="E6748" s="2">
        <v>3</v>
      </c>
      <c r="F6748" s="4" t="s">
        <v>20610</v>
      </c>
      <c r="G6748" s="4" t="s">
        <v>20611</v>
      </c>
      <c r="H6748" s="4" t="s">
        <v>3173</v>
      </c>
      <c r="I6748" s="3">
        <v>43830</v>
      </c>
      <c r="J6748" s="4" t="s">
        <v>20631</v>
      </c>
    </row>
    <row r="6749" spans="1:10">
      <c r="A6749" s="2">
        <v>9612</v>
      </c>
      <c r="B6749" s="6">
        <v>42424</v>
      </c>
      <c r="C6749" s="2" t="s">
        <v>20632</v>
      </c>
      <c r="D6749" s="4" t="s">
        <v>10985</v>
      </c>
      <c r="E6749" s="2">
        <v>3</v>
      </c>
      <c r="F6749" s="4" t="s">
        <v>20610</v>
      </c>
      <c r="G6749" s="4" t="s">
        <v>20611</v>
      </c>
      <c r="H6749" s="4" t="s">
        <v>16058</v>
      </c>
      <c r="I6749" s="3">
        <v>45291</v>
      </c>
      <c r="J6749" s="4" t="s">
        <v>20633</v>
      </c>
    </row>
    <row r="6750" spans="1:10">
      <c r="A6750" s="2">
        <v>9613</v>
      </c>
      <c r="B6750" s="6">
        <v>42424</v>
      </c>
      <c r="C6750" s="2" t="s">
        <v>20634</v>
      </c>
      <c r="D6750" s="4" t="s">
        <v>20635</v>
      </c>
      <c r="E6750" s="2">
        <v>2</v>
      </c>
      <c r="F6750" s="4" t="s">
        <v>18218</v>
      </c>
      <c r="G6750" s="4" t="s">
        <v>20636</v>
      </c>
      <c r="H6750" s="4" t="s">
        <v>20637</v>
      </c>
      <c r="I6750" s="3">
        <v>45657</v>
      </c>
      <c r="J6750" s="4" t="s">
        <v>20638</v>
      </c>
    </row>
    <row r="6751" spans="1:10">
      <c r="A6751" s="2">
        <v>9614</v>
      </c>
      <c r="B6751" s="6">
        <v>42424</v>
      </c>
      <c r="C6751" s="2" t="s">
        <v>20639</v>
      </c>
      <c r="D6751" s="4" t="s">
        <v>20640</v>
      </c>
      <c r="E6751" s="2">
        <v>4</v>
      </c>
      <c r="F6751" s="4" t="s">
        <v>20568</v>
      </c>
      <c r="G6751" s="4" t="s">
        <v>20569</v>
      </c>
      <c r="H6751" s="4" t="s">
        <v>3173</v>
      </c>
      <c r="I6751" s="3">
        <v>42735</v>
      </c>
      <c r="J6751" s="4" t="s">
        <v>20641</v>
      </c>
    </row>
    <row r="6752" spans="1:10">
      <c r="A6752" s="2">
        <v>9615</v>
      </c>
      <c r="B6752" s="6">
        <v>42424</v>
      </c>
      <c r="C6752" s="2" t="s">
        <v>20642</v>
      </c>
      <c r="D6752" s="4" t="s">
        <v>20643</v>
      </c>
      <c r="E6752" s="2">
        <v>4</v>
      </c>
      <c r="F6752" s="4" t="s">
        <v>20568</v>
      </c>
      <c r="G6752" s="4" t="s">
        <v>20569</v>
      </c>
      <c r="H6752" s="4" t="s">
        <v>3173</v>
      </c>
      <c r="I6752" s="3">
        <v>44926</v>
      </c>
      <c r="J6752" s="4" t="s">
        <v>20644</v>
      </c>
    </row>
    <row r="6753" spans="1:10">
      <c r="A6753" s="2">
        <v>9616</v>
      </c>
      <c r="B6753" s="6">
        <v>42424</v>
      </c>
      <c r="C6753" s="2" t="s">
        <v>20645</v>
      </c>
      <c r="D6753" s="4" t="s">
        <v>20646</v>
      </c>
      <c r="E6753" s="2">
        <v>4</v>
      </c>
      <c r="F6753" s="4" t="s">
        <v>20568</v>
      </c>
      <c r="G6753" s="4" t="s">
        <v>20569</v>
      </c>
      <c r="H6753" s="4" t="s">
        <v>4168</v>
      </c>
      <c r="I6753" s="3">
        <v>43465</v>
      </c>
      <c r="J6753" s="4" t="s">
        <v>20647</v>
      </c>
    </row>
    <row r="6754" spans="1:10">
      <c r="A6754" s="2">
        <v>9117</v>
      </c>
      <c r="B6754" s="6">
        <v>42424</v>
      </c>
      <c r="C6754" s="2" t="s">
        <v>20648</v>
      </c>
      <c r="D6754" s="4" t="s">
        <v>20649</v>
      </c>
      <c r="E6754" s="2">
        <v>4</v>
      </c>
      <c r="F6754" s="4" t="s">
        <v>20568</v>
      </c>
      <c r="G6754" s="4" t="s">
        <v>20569</v>
      </c>
      <c r="H6754" s="4" t="s">
        <v>2448</v>
      </c>
      <c r="I6754" s="3">
        <v>44926</v>
      </c>
      <c r="J6754" s="4" t="s">
        <v>38064</v>
      </c>
    </row>
    <row r="6755" spans="1:10">
      <c r="A6755" s="2">
        <v>9618</v>
      </c>
      <c r="B6755" s="6">
        <v>42424</v>
      </c>
      <c r="C6755" s="2" t="s">
        <v>20650</v>
      </c>
      <c r="D6755" s="4" t="s">
        <v>20651</v>
      </c>
      <c r="E6755" s="2">
        <v>2</v>
      </c>
      <c r="F6755" s="4" t="s">
        <v>2229</v>
      </c>
      <c r="G6755" s="4" t="s">
        <v>20652</v>
      </c>
      <c r="H6755" s="4" t="s">
        <v>3217</v>
      </c>
      <c r="I6755" s="3">
        <v>43830</v>
      </c>
      <c r="J6755" s="4" t="s">
        <v>150</v>
      </c>
    </row>
    <row r="6756" spans="1:10">
      <c r="A6756" s="2">
        <v>9619</v>
      </c>
      <c r="B6756" s="6">
        <v>42433</v>
      </c>
      <c r="C6756" s="2" t="s">
        <v>20653</v>
      </c>
      <c r="D6756" s="4" t="s">
        <v>20654</v>
      </c>
      <c r="E6756" s="2">
        <v>2</v>
      </c>
      <c r="F6756" s="4" t="s">
        <v>3954</v>
      </c>
      <c r="G6756" s="4" t="s">
        <v>20655</v>
      </c>
      <c r="H6756" s="4" t="s">
        <v>13341</v>
      </c>
      <c r="I6756" s="3">
        <v>46022</v>
      </c>
    </row>
    <row r="6757" spans="1:10">
      <c r="A6757" s="2">
        <v>9620</v>
      </c>
      <c r="B6757" s="6">
        <v>42433</v>
      </c>
      <c r="C6757" s="2" t="s">
        <v>20656</v>
      </c>
      <c r="D6757" s="4" t="s">
        <v>20657</v>
      </c>
      <c r="E6757" s="2">
        <v>3</v>
      </c>
      <c r="F6757" s="4" t="s">
        <v>7054</v>
      </c>
      <c r="G6757" s="4" t="s">
        <v>20658</v>
      </c>
      <c r="H6757" s="4" t="s">
        <v>2776</v>
      </c>
      <c r="I6757" s="3">
        <v>43100</v>
      </c>
    </row>
    <row r="6758" spans="1:10">
      <c r="A6758" s="2">
        <v>9621</v>
      </c>
      <c r="B6758" s="6">
        <v>42433</v>
      </c>
      <c r="C6758" s="2" t="s">
        <v>20659</v>
      </c>
      <c r="D6758" s="4" t="s">
        <v>20660</v>
      </c>
      <c r="E6758" s="2">
        <v>2</v>
      </c>
      <c r="F6758" s="4" t="s">
        <v>7054</v>
      </c>
      <c r="G6758" s="4" t="s">
        <v>20661</v>
      </c>
      <c r="H6758" s="4" t="s">
        <v>20662</v>
      </c>
      <c r="I6758" s="3">
        <v>43100</v>
      </c>
    </row>
    <row r="6759" spans="1:10">
      <c r="A6759" s="2">
        <v>9622</v>
      </c>
      <c r="B6759" s="6">
        <v>42433</v>
      </c>
      <c r="C6759" s="2" t="s">
        <v>20663</v>
      </c>
      <c r="D6759" s="4" t="s">
        <v>20664</v>
      </c>
      <c r="E6759" s="2">
        <v>4</v>
      </c>
      <c r="F6759" s="4" t="s">
        <v>20665</v>
      </c>
      <c r="G6759" s="4" t="s">
        <v>20665</v>
      </c>
      <c r="H6759" s="4" t="s">
        <v>20666</v>
      </c>
      <c r="I6759" s="3">
        <v>46022</v>
      </c>
    </row>
    <row r="6760" spans="1:10">
      <c r="A6760" s="2">
        <v>9623</v>
      </c>
      <c r="B6760" s="6">
        <v>42433</v>
      </c>
      <c r="C6760" s="2" t="s">
        <v>20667</v>
      </c>
      <c r="D6760" s="4" t="s">
        <v>20668</v>
      </c>
      <c r="E6760" s="2">
        <v>4</v>
      </c>
      <c r="F6760" s="4" t="s">
        <v>20665</v>
      </c>
      <c r="G6760" s="4" t="s">
        <v>20665</v>
      </c>
      <c r="H6760" s="4" t="s">
        <v>4105</v>
      </c>
      <c r="I6760" s="3">
        <v>46022</v>
      </c>
    </row>
    <row r="6761" spans="1:10">
      <c r="A6761" s="2">
        <v>9624</v>
      </c>
      <c r="B6761" s="6">
        <v>42433</v>
      </c>
      <c r="C6761" s="2" t="s">
        <v>20669</v>
      </c>
      <c r="D6761" s="4" t="s">
        <v>20670</v>
      </c>
      <c r="E6761" s="2">
        <v>4</v>
      </c>
      <c r="F6761" s="4" t="s">
        <v>13297</v>
      </c>
      <c r="G6761" s="4" t="s">
        <v>20671</v>
      </c>
      <c r="H6761" s="4" t="s">
        <v>17323</v>
      </c>
      <c r="I6761" s="3">
        <v>46022</v>
      </c>
    </row>
    <row r="6762" spans="1:10">
      <c r="A6762" s="2">
        <v>9625</v>
      </c>
      <c r="B6762" s="6">
        <v>42438</v>
      </c>
      <c r="C6762" s="2" t="s">
        <v>20672</v>
      </c>
      <c r="D6762" s="4" t="s">
        <v>20673</v>
      </c>
      <c r="E6762" s="2">
        <v>2</v>
      </c>
      <c r="F6762" s="4" t="s">
        <v>20674</v>
      </c>
      <c r="G6762" t="s">
        <v>47810</v>
      </c>
      <c r="H6762" s="144" t="s">
        <v>47811</v>
      </c>
      <c r="I6762" s="3">
        <v>46022</v>
      </c>
      <c r="J6762" s="3" t="s">
        <v>47809</v>
      </c>
    </row>
    <row r="6763" spans="1:10">
      <c r="A6763" s="2">
        <v>9626</v>
      </c>
      <c r="B6763" s="6">
        <v>42438</v>
      </c>
      <c r="C6763" s="2" t="s">
        <v>20675</v>
      </c>
      <c r="D6763" s="4" t="s">
        <v>20676</v>
      </c>
      <c r="E6763" s="2">
        <v>3</v>
      </c>
      <c r="F6763" s="4" t="s">
        <v>20674</v>
      </c>
      <c r="G6763" s="4" t="s">
        <v>20677</v>
      </c>
      <c r="H6763" s="4" t="s">
        <v>2773</v>
      </c>
      <c r="I6763" s="3">
        <v>46022</v>
      </c>
    </row>
    <row r="6764" spans="1:10">
      <c r="A6764" s="2">
        <v>9627</v>
      </c>
      <c r="B6764" s="6">
        <v>42438</v>
      </c>
      <c r="C6764" s="2" t="s">
        <v>20678</v>
      </c>
      <c r="D6764" s="4" t="s">
        <v>20679</v>
      </c>
      <c r="E6764" s="2">
        <v>2</v>
      </c>
      <c r="F6764" s="4" t="s">
        <v>20674</v>
      </c>
      <c r="G6764" s="4" t="s">
        <v>20674</v>
      </c>
      <c r="H6764" s="4" t="s">
        <v>20680</v>
      </c>
      <c r="I6764" s="3">
        <v>46022</v>
      </c>
    </row>
    <row r="6765" spans="1:10">
      <c r="A6765" s="2">
        <v>9628</v>
      </c>
      <c r="B6765" s="6">
        <v>42438</v>
      </c>
      <c r="C6765" s="2" t="s">
        <v>20681</v>
      </c>
      <c r="D6765" s="4" t="s">
        <v>20682</v>
      </c>
      <c r="E6765" s="2">
        <v>3</v>
      </c>
      <c r="F6765" s="4" t="s">
        <v>20674</v>
      </c>
      <c r="G6765" s="4" t="s">
        <v>20683</v>
      </c>
      <c r="H6765" s="4" t="s">
        <v>12889</v>
      </c>
      <c r="I6765" s="3">
        <v>46022</v>
      </c>
    </row>
    <row r="6766" spans="1:10">
      <c r="A6766" s="2">
        <v>9629</v>
      </c>
      <c r="B6766" s="6">
        <v>42438</v>
      </c>
      <c r="C6766" s="2" t="s">
        <v>20684</v>
      </c>
      <c r="D6766" s="4" t="s">
        <v>20685</v>
      </c>
      <c r="E6766" s="2">
        <v>4</v>
      </c>
      <c r="F6766" s="4" t="s">
        <v>20686</v>
      </c>
      <c r="G6766" s="4" t="s">
        <v>20686</v>
      </c>
      <c r="H6766" s="4" t="s">
        <v>20687</v>
      </c>
      <c r="I6766" s="3">
        <v>46022</v>
      </c>
    </row>
    <row r="6767" spans="1:10">
      <c r="A6767" s="2">
        <v>9630</v>
      </c>
      <c r="B6767" s="6">
        <v>42438</v>
      </c>
      <c r="C6767" s="2" t="s">
        <v>20688</v>
      </c>
      <c r="D6767" s="4" t="s">
        <v>20689</v>
      </c>
      <c r="E6767" s="2">
        <v>4</v>
      </c>
      <c r="F6767" s="4" t="s">
        <v>20690</v>
      </c>
      <c r="G6767" s="4" t="s">
        <v>20690</v>
      </c>
      <c r="H6767" s="4" t="s">
        <v>20691</v>
      </c>
      <c r="I6767" s="3">
        <v>46022</v>
      </c>
      <c r="J6767" s="4" t="s">
        <v>150</v>
      </c>
    </row>
    <row r="6768" spans="1:10">
      <c r="A6768" s="2">
        <v>9631</v>
      </c>
      <c r="B6768" s="6">
        <v>42438</v>
      </c>
      <c r="C6768" s="2" t="s">
        <v>20692</v>
      </c>
      <c r="D6768" s="4" t="s">
        <v>20693</v>
      </c>
      <c r="E6768" s="2">
        <v>3</v>
      </c>
      <c r="F6768" s="4" t="s">
        <v>13847</v>
      </c>
      <c r="G6768" s="4" t="s">
        <v>20694</v>
      </c>
      <c r="H6768" s="4" t="s">
        <v>20695</v>
      </c>
      <c r="I6768" s="3">
        <v>44196</v>
      </c>
    </row>
    <row r="6769" spans="1:10">
      <c r="A6769" s="2">
        <v>9632</v>
      </c>
      <c r="B6769" s="6">
        <v>42438</v>
      </c>
      <c r="C6769" s="2" t="s">
        <v>20696</v>
      </c>
      <c r="D6769" s="4" t="s">
        <v>20697</v>
      </c>
      <c r="E6769" s="2">
        <v>4</v>
      </c>
      <c r="F6769" s="4" t="s">
        <v>20400</v>
      </c>
      <c r="G6769" s="4" t="s">
        <v>20698</v>
      </c>
      <c r="H6769" s="4" t="s">
        <v>20699</v>
      </c>
      <c r="I6769" s="3">
        <v>46022</v>
      </c>
    </row>
    <row r="6770" spans="1:10">
      <c r="A6770" s="2">
        <v>9633</v>
      </c>
      <c r="B6770" s="6">
        <v>42439</v>
      </c>
      <c r="C6770" s="2" t="s">
        <v>20700</v>
      </c>
      <c r="D6770" s="4" t="s">
        <v>20701</v>
      </c>
      <c r="E6770" s="2">
        <v>4</v>
      </c>
      <c r="F6770" s="4" t="s">
        <v>20702</v>
      </c>
      <c r="G6770" s="4" t="s">
        <v>20703</v>
      </c>
      <c r="H6770" s="4" t="s">
        <v>20704</v>
      </c>
      <c r="I6770" s="3">
        <v>43100</v>
      </c>
    </row>
    <row r="6771" spans="1:10">
      <c r="A6771" s="2">
        <v>9634</v>
      </c>
      <c r="B6771" s="6">
        <v>42439</v>
      </c>
      <c r="C6771" s="2" t="s">
        <v>20705</v>
      </c>
      <c r="D6771" s="4" t="s">
        <v>20706</v>
      </c>
      <c r="E6771" s="2">
        <v>4</v>
      </c>
      <c r="F6771" s="4" t="s">
        <v>20707</v>
      </c>
      <c r="G6771" s="4" t="s">
        <v>20708</v>
      </c>
      <c r="H6771" s="4" t="s">
        <v>20709</v>
      </c>
      <c r="I6771" s="3">
        <v>44196</v>
      </c>
      <c r="J6771" s="4" t="s">
        <v>150</v>
      </c>
    </row>
    <row r="6772" spans="1:10">
      <c r="A6772" s="2">
        <v>9635</v>
      </c>
      <c r="B6772" s="6">
        <v>42439</v>
      </c>
      <c r="C6772" s="2" t="s">
        <v>20710</v>
      </c>
      <c r="D6772" s="4" t="s">
        <v>20711</v>
      </c>
      <c r="E6772" s="2">
        <v>4</v>
      </c>
      <c r="F6772" s="4" t="s">
        <v>20707</v>
      </c>
      <c r="G6772" s="4" t="s">
        <v>20708</v>
      </c>
      <c r="H6772" s="4" t="s">
        <v>20709</v>
      </c>
      <c r="I6772" s="3">
        <v>44196</v>
      </c>
      <c r="J6772" s="4" t="s">
        <v>150</v>
      </c>
    </row>
    <row r="6773" spans="1:10">
      <c r="A6773" s="2">
        <v>9636</v>
      </c>
      <c r="B6773" s="6">
        <v>42439</v>
      </c>
      <c r="C6773" s="2" t="s">
        <v>20712</v>
      </c>
      <c r="D6773" s="4" t="s">
        <v>20713</v>
      </c>
      <c r="E6773" s="2">
        <v>4</v>
      </c>
      <c r="F6773" s="4" t="s">
        <v>20707</v>
      </c>
      <c r="G6773" s="4" t="s">
        <v>20708</v>
      </c>
      <c r="H6773" s="4" t="s">
        <v>18248</v>
      </c>
      <c r="I6773" s="3">
        <v>44196</v>
      </c>
      <c r="J6773" s="4" t="s">
        <v>150</v>
      </c>
    </row>
    <row r="6774" spans="1:10">
      <c r="A6774" s="2">
        <v>9637</v>
      </c>
      <c r="B6774" s="6">
        <v>42439</v>
      </c>
      <c r="C6774" s="2" t="s">
        <v>20714</v>
      </c>
      <c r="D6774" s="4" t="s">
        <v>20715</v>
      </c>
      <c r="E6774" s="2">
        <v>4</v>
      </c>
      <c r="F6774" s="4" t="s">
        <v>20716</v>
      </c>
      <c r="G6774" s="4" t="s">
        <v>20716</v>
      </c>
      <c r="H6774" s="4" t="s">
        <v>20717</v>
      </c>
      <c r="I6774" s="3">
        <v>46022</v>
      </c>
    </row>
    <row r="6775" spans="1:10">
      <c r="A6775" s="2">
        <v>9638</v>
      </c>
      <c r="B6775" s="6">
        <v>42439</v>
      </c>
      <c r="C6775" s="2" t="s">
        <v>20718</v>
      </c>
      <c r="D6775" s="4" t="s">
        <v>20719</v>
      </c>
      <c r="E6775" s="2">
        <v>4</v>
      </c>
      <c r="F6775" s="4" t="s">
        <v>20716</v>
      </c>
      <c r="G6775" s="4" t="s">
        <v>20716</v>
      </c>
      <c r="H6775" s="4" t="s">
        <v>18072</v>
      </c>
      <c r="I6775" s="3">
        <v>46022</v>
      </c>
    </row>
    <row r="6776" spans="1:10">
      <c r="A6776" s="2">
        <v>9639</v>
      </c>
      <c r="B6776" s="6">
        <v>42439</v>
      </c>
      <c r="C6776" s="2" t="s">
        <v>20720</v>
      </c>
      <c r="D6776" s="4" t="s">
        <v>20721</v>
      </c>
      <c r="E6776" s="2">
        <v>3</v>
      </c>
      <c r="F6776" s="4" t="s">
        <v>20722</v>
      </c>
      <c r="G6776" s="4" t="s">
        <v>20723</v>
      </c>
      <c r="H6776" s="4" t="s">
        <v>20724</v>
      </c>
      <c r="I6776" s="3">
        <v>46022</v>
      </c>
      <c r="J6776" s="4" t="s">
        <v>150</v>
      </c>
    </row>
    <row r="6777" spans="1:10">
      <c r="A6777" s="2">
        <v>9640</v>
      </c>
      <c r="B6777" s="6">
        <v>42439</v>
      </c>
      <c r="C6777" s="2" t="s">
        <v>20725</v>
      </c>
      <c r="D6777" s="4" t="s">
        <v>20726</v>
      </c>
      <c r="E6777" s="2">
        <v>3</v>
      </c>
      <c r="F6777" s="4" t="s">
        <v>20727</v>
      </c>
      <c r="G6777" s="4" t="s">
        <v>16438</v>
      </c>
      <c r="H6777" s="4" t="s">
        <v>20728</v>
      </c>
      <c r="I6777" s="3">
        <v>46022</v>
      </c>
    </row>
    <row r="6778" spans="1:10">
      <c r="A6778" s="2">
        <v>9641</v>
      </c>
      <c r="B6778" s="6">
        <v>42439</v>
      </c>
      <c r="C6778" s="2" t="s">
        <v>20729</v>
      </c>
      <c r="D6778" s="4" t="s">
        <v>20730</v>
      </c>
      <c r="E6778" s="2">
        <v>3</v>
      </c>
      <c r="F6778" s="4" t="s">
        <v>20727</v>
      </c>
      <c r="G6778" s="4" t="s">
        <v>16438</v>
      </c>
      <c r="H6778" s="4" t="s">
        <v>15225</v>
      </c>
      <c r="I6778" s="3">
        <v>46022</v>
      </c>
    </row>
    <row r="6779" spans="1:10">
      <c r="A6779" s="2">
        <v>9642</v>
      </c>
      <c r="B6779" s="6">
        <v>42439</v>
      </c>
      <c r="C6779" s="2" t="s">
        <v>20731</v>
      </c>
      <c r="D6779" s="4" t="s">
        <v>20732</v>
      </c>
      <c r="E6779" s="2">
        <v>3</v>
      </c>
      <c r="F6779" s="4" t="s">
        <v>20727</v>
      </c>
      <c r="G6779" s="4" t="s">
        <v>16438</v>
      </c>
      <c r="H6779" s="4" t="s">
        <v>20733</v>
      </c>
      <c r="I6779" s="3">
        <v>46022</v>
      </c>
    </row>
    <row r="6780" spans="1:10">
      <c r="A6780" s="2">
        <v>9643</v>
      </c>
      <c r="B6780" s="6">
        <v>42439</v>
      </c>
      <c r="C6780" s="2" t="s">
        <v>20734</v>
      </c>
      <c r="D6780" s="4" t="s">
        <v>20735</v>
      </c>
      <c r="E6780" s="2">
        <v>3</v>
      </c>
      <c r="F6780" s="4" t="s">
        <v>20727</v>
      </c>
      <c r="G6780" s="4" t="s">
        <v>16438</v>
      </c>
      <c r="H6780" s="4" t="s">
        <v>4220</v>
      </c>
      <c r="I6780" s="3">
        <v>46022</v>
      </c>
    </row>
    <row r="6781" spans="1:10">
      <c r="A6781" s="2">
        <v>9644</v>
      </c>
      <c r="B6781" s="6">
        <v>42439</v>
      </c>
      <c r="C6781" s="2" t="s">
        <v>20736</v>
      </c>
      <c r="D6781" s="4" t="s">
        <v>47968</v>
      </c>
      <c r="E6781" s="2">
        <v>3</v>
      </c>
      <c r="F6781" s="4" t="s">
        <v>20727</v>
      </c>
      <c r="G6781" s="4" t="s">
        <v>16438</v>
      </c>
      <c r="H6781" s="4" t="s">
        <v>47817</v>
      </c>
      <c r="I6781" s="3">
        <v>46022</v>
      </c>
      <c r="J6781" s="4" t="s">
        <v>47967</v>
      </c>
    </row>
    <row r="6782" spans="1:10">
      <c r="A6782" s="2">
        <v>9645</v>
      </c>
      <c r="B6782" s="6">
        <v>42439</v>
      </c>
      <c r="C6782" s="2" t="s">
        <v>20737</v>
      </c>
      <c r="D6782" s="4" t="s">
        <v>16557</v>
      </c>
      <c r="E6782" s="2">
        <v>2</v>
      </c>
      <c r="F6782" s="4" t="s">
        <v>20727</v>
      </c>
      <c r="G6782" s="4" t="s">
        <v>16438</v>
      </c>
      <c r="H6782" s="4" t="s">
        <v>16559</v>
      </c>
      <c r="I6782" s="3">
        <v>46022</v>
      </c>
    </row>
    <row r="6783" spans="1:10">
      <c r="A6783" s="2">
        <v>9646</v>
      </c>
      <c r="B6783" s="6">
        <v>42439</v>
      </c>
      <c r="C6783" s="2" t="s">
        <v>20738</v>
      </c>
      <c r="D6783" s="4" t="s">
        <v>20739</v>
      </c>
      <c r="E6783" s="2">
        <v>2</v>
      </c>
      <c r="F6783" s="4" t="s">
        <v>20727</v>
      </c>
      <c r="G6783" s="4" t="s">
        <v>16438</v>
      </c>
      <c r="H6783" s="4" t="s">
        <v>4220</v>
      </c>
      <c r="I6783" s="3">
        <v>46022</v>
      </c>
    </row>
    <row r="6784" spans="1:10">
      <c r="A6784" s="2">
        <v>9647</v>
      </c>
      <c r="B6784" s="6">
        <v>42439</v>
      </c>
      <c r="C6784" s="2" t="s">
        <v>20740</v>
      </c>
      <c r="D6784" s="4" t="s">
        <v>11221</v>
      </c>
      <c r="E6784" s="2">
        <v>3</v>
      </c>
      <c r="F6784" s="4" t="s">
        <v>20727</v>
      </c>
      <c r="G6784" s="4" t="s">
        <v>16438</v>
      </c>
      <c r="H6784" s="4" t="s">
        <v>16291</v>
      </c>
      <c r="I6784" s="3">
        <v>46022</v>
      </c>
    </row>
    <row r="6785" spans="1:10">
      <c r="A6785" s="2">
        <v>9648</v>
      </c>
      <c r="B6785" s="6">
        <v>42439</v>
      </c>
      <c r="C6785" s="2" t="s">
        <v>20741</v>
      </c>
      <c r="D6785" s="4" t="s">
        <v>20742</v>
      </c>
      <c r="E6785" s="2">
        <v>3</v>
      </c>
      <c r="F6785" s="4" t="s">
        <v>20727</v>
      </c>
      <c r="G6785" s="4" t="s">
        <v>16438</v>
      </c>
      <c r="H6785" s="4" t="s">
        <v>20743</v>
      </c>
      <c r="I6785" s="3">
        <v>46022</v>
      </c>
      <c r="J6785" s="4" t="s">
        <v>150</v>
      </c>
    </row>
    <row r="6786" spans="1:10">
      <c r="A6786" s="2">
        <v>9649</v>
      </c>
      <c r="B6786" s="6">
        <v>42439</v>
      </c>
      <c r="C6786" s="2" t="s">
        <v>20744</v>
      </c>
      <c r="D6786" s="4" t="s">
        <v>20745</v>
      </c>
      <c r="E6786" s="2">
        <v>3</v>
      </c>
      <c r="F6786" s="4" t="s">
        <v>2974</v>
      </c>
      <c r="G6786" s="4" t="s">
        <v>16438</v>
      </c>
      <c r="H6786" s="4" t="s">
        <v>15302</v>
      </c>
      <c r="I6786" s="3">
        <v>46022</v>
      </c>
      <c r="J6786" s="4" t="s">
        <v>150</v>
      </c>
    </row>
    <row r="6787" spans="1:10">
      <c r="A6787" s="2">
        <v>9650</v>
      </c>
      <c r="B6787" s="6">
        <v>42439</v>
      </c>
      <c r="C6787" s="2" t="s">
        <v>20746</v>
      </c>
      <c r="D6787" s="4" t="s">
        <v>20747</v>
      </c>
      <c r="E6787" s="2">
        <v>3</v>
      </c>
      <c r="F6787" s="4" t="s">
        <v>20727</v>
      </c>
      <c r="G6787" s="4" t="s">
        <v>16438</v>
      </c>
      <c r="H6787" s="4" t="s">
        <v>20748</v>
      </c>
      <c r="I6787" s="3">
        <v>46022</v>
      </c>
    </row>
    <row r="6788" spans="1:10">
      <c r="A6788" s="2">
        <v>9651</v>
      </c>
      <c r="B6788" s="6">
        <v>42439</v>
      </c>
      <c r="C6788" s="2" t="s">
        <v>20749</v>
      </c>
      <c r="D6788" s="4" t="s">
        <v>15315</v>
      </c>
      <c r="E6788" s="2">
        <v>3</v>
      </c>
      <c r="F6788" s="4" t="s">
        <v>20727</v>
      </c>
      <c r="G6788" s="4" t="s">
        <v>16438</v>
      </c>
      <c r="H6788" s="4" t="s">
        <v>20750</v>
      </c>
      <c r="I6788" s="3">
        <v>46022</v>
      </c>
      <c r="J6788" s="4" t="s">
        <v>150</v>
      </c>
    </row>
    <row r="6789" spans="1:10">
      <c r="A6789" s="2">
        <v>9652</v>
      </c>
      <c r="B6789" s="6">
        <v>42439</v>
      </c>
      <c r="C6789" s="2" t="s">
        <v>20751</v>
      </c>
      <c r="D6789" s="4" t="s">
        <v>20752</v>
      </c>
      <c r="E6789" s="2">
        <v>2</v>
      </c>
      <c r="F6789" s="4" t="s">
        <v>20727</v>
      </c>
      <c r="G6789" s="4" t="s">
        <v>16438</v>
      </c>
      <c r="H6789" s="4" t="s">
        <v>3173</v>
      </c>
      <c r="I6789" s="3">
        <v>42735</v>
      </c>
    </row>
    <row r="6790" spans="1:10">
      <c r="A6790" s="2">
        <v>9653</v>
      </c>
      <c r="B6790" s="6">
        <v>42439</v>
      </c>
      <c r="C6790" s="2" t="s">
        <v>20753</v>
      </c>
      <c r="D6790" s="4" t="s">
        <v>20754</v>
      </c>
      <c r="E6790" s="2">
        <v>2</v>
      </c>
      <c r="F6790" s="4" t="s">
        <v>20727</v>
      </c>
      <c r="G6790" s="4" t="s">
        <v>16438</v>
      </c>
      <c r="H6790" s="4" t="s">
        <v>13465</v>
      </c>
      <c r="I6790" s="3">
        <v>43100</v>
      </c>
    </row>
    <row r="6791" spans="1:10">
      <c r="A6791" s="2">
        <v>9654</v>
      </c>
      <c r="B6791" s="6">
        <v>42439</v>
      </c>
      <c r="C6791" s="2" t="s">
        <v>20755</v>
      </c>
      <c r="D6791" s="4" t="s">
        <v>20756</v>
      </c>
      <c r="E6791" s="2">
        <v>2</v>
      </c>
      <c r="F6791" s="4" t="s">
        <v>20727</v>
      </c>
      <c r="G6791" s="4" t="s">
        <v>16438</v>
      </c>
      <c r="H6791" s="4" t="s">
        <v>20728</v>
      </c>
      <c r="I6791" s="3">
        <v>43100</v>
      </c>
    </row>
    <row r="6792" spans="1:10">
      <c r="A6792" s="2">
        <v>9655</v>
      </c>
      <c r="B6792" s="6">
        <v>42439</v>
      </c>
      <c r="C6792" s="2" t="s">
        <v>20757</v>
      </c>
      <c r="D6792" s="4" t="s">
        <v>20758</v>
      </c>
      <c r="E6792" s="2">
        <v>3</v>
      </c>
      <c r="F6792" s="4" t="s">
        <v>20727</v>
      </c>
      <c r="G6792" s="4" t="s">
        <v>16438</v>
      </c>
      <c r="H6792" s="4" t="s">
        <v>20759</v>
      </c>
      <c r="I6792" s="3">
        <v>43100</v>
      </c>
    </row>
    <row r="6793" spans="1:10">
      <c r="A6793" s="2">
        <v>9656</v>
      </c>
      <c r="B6793" s="6">
        <v>42439</v>
      </c>
      <c r="C6793" s="2" t="s">
        <v>20760</v>
      </c>
      <c r="D6793" s="4" t="s">
        <v>20761</v>
      </c>
      <c r="E6793" s="2">
        <v>3</v>
      </c>
      <c r="F6793" s="4" t="s">
        <v>20762</v>
      </c>
      <c r="G6793" s="4" t="s">
        <v>16438</v>
      </c>
      <c r="H6793" s="4" t="s">
        <v>18503</v>
      </c>
      <c r="I6793" s="3">
        <v>42735</v>
      </c>
    </row>
    <row r="6794" spans="1:10">
      <c r="A6794" s="2">
        <v>9657</v>
      </c>
      <c r="B6794" s="6">
        <v>42439</v>
      </c>
      <c r="C6794" s="2" t="s">
        <v>20763</v>
      </c>
      <c r="D6794" s="4" t="s">
        <v>20764</v>
      </c>
      <c r="E6794" s="2">
        <v>2</v>
      </c>
      <c r="F6794" s="4" t="s">
        <v>20430</v>
      </c>
      <c r="G6794" s="4" t="s">
        <v>20765</v>
      </c>
      <c r="H6794" s="4" t="s">
        <v>2773</v>
      </c>
      <c r="I6794" s="3">
        <v>46022</v>
      </c>
      <c r="J6794" s="4" t="s">
        <v>150</v>
      </c>
    </row>
    <row r="6795" spans="1:10">
      <c r="A6795" s="2">
        <v>9658</v>
      </c>
      <c r="B6795" s="6">
        <v>42439</v>
      </c>
      <c r="C6795" s="2" t="s">
        <v>20766</v>
      </c>
      <c r="D6795" s="4" t="s">
        <v>20767</v>
      </c>
      <c r="E6795" s="2">
        <v>3</v>
      </c>
      <c r="F6795" s="4" t="s">
        <v>20430</v>
      </c>
      <c r="G6795" s="4" t="s">
        <v>20768</v>
      </c>
      <c r="H6795" s="4" t="s">
        <v>20769</v>
      </c>
      <c r="I6795" s="3">
        <v>42735</v>
      </c>
    </row>
    <row r="6796" spans="1:10">
      <c r="A6796" s="2">
        <v>9659</v>
      </c>
      <c r="B6796" s="6">
        <v>42439</v>
      </c>
      <c r="C6796" s="2" t="s">
        <v>20770</v>
      </c>
      <c r="D6796" s="4" t="s">
        <v>20771</v>
      </c>
      <c r="E6796" s="2">
        <v>3</v>
      </c>
      <c r="F6796" s="4" t="s">
        <v>20674</v>
      </c>
      <c r="G6796" s="4" t="s">
        <v>20772</v>
      </c>
      <c r="H6796" s="4" t="s">
        <v>2448</v>
      </c>
      <c r="I6796" s="3">
        <v>43100</v>
      </c>
    </row>
    <row r="6797" spans="1:10">
      <c r="A6797" s="2">
        <v>9660</v>
      </c>
      <c r="B6797" s="6">
        <v>42439</v>
      </c>
      <c r="C6797" s="2" t="s">
        <v>20773</v>
      </c>
      <c r="D6797" s="4" t="s">
        <v>20774</v>
      </c>
      <c r="E6797" s="2">
        <v>3</v>
      </c>
      <c r="F6797" s="4" t="s">
        <v>20674</v>
      </c>
      <c r="G6797" s="4" t="s">
        <v>20772</v>
      </c>
      <c r="H6797" s="4" t="s">
        <v>4562</v>
      </c>
      <c r="I6797" s="3">
        <v>46022</v>
      </c>
      <c r="J6797" s="4" t="s">
        <v>150</v>
      </c>
    </row>
    <row r="6798" spans="1:10">
      <c r="A6798" s="2">
        <v>9661</v>
      </c>
      <c r="B6798" s="6">
        <v>42439</v>
      </c>
      <c r="C6798" s="2" t="s">
        <v>20775</v>
      </c>
      <c r="D6798" s="4" t="s">
        <v>20776</v>
      </c>
      <c r="E6798" s="2">
        <v>4</v>
      </c>
      <c r="F6798" s="4" t="s">
        <v>20777</v>
      </c>
      <c r="G6798" s="4" t="s">
        <v>20777</v>
      </c>
      <c r="H6798" s="4" t="s">
        <v>20778</v>
      </c>
      <c r="I6798" s="3">
        <v>46022</v>
      </c>
    </row>
    <row r="6799" spans="1:10">
      <c r="A6799" s="2">
        <v>9662</v>
      </c>
      <c r="B6799" s="6">
        <v>42439</v>
      </c>
      <c r="C6799" s="2" t="s">
        <v>20779</v>
      </c>
      <c r="D6799" s="4" t="s">
        <v>20780</v>
      </c>
      <c r="E6799" s="2">
        <v>3</v>
      </c>
      <c r="F6799" s="4" t="s">
        <v>13068</v>
      </c>
      <c r="G6799" s="4" t="s">
        <v>20781</v>
      </c>
      <c r="H6799" s="4" t="s">
        <v>3035</v>
      </c>
      <c r="I6799" s="3">
        <v>42735</v>
      </c>
      <c r="J6799" s="4" t="s">
        <v>20782</v>
      </c>
    </row>
    <row r="6800" spans="1:10">
      <c r="A6800" s="2">
        <v>9663</v>
      </c>
      <c r="B6800" s="6">
        <v>42439</v>
      </c>
      <c r="C6800" s="2" t="s">
        <v>20783</v>
      </c>
      <c r="D6800" s="4" t="s">
        <v>14311</v>
      </c>
      <c r="E6800" s="2">
        <v>3</v>
      </c>
      <c r="F6800" s="4" t="s">
        <v>13297</v>
      </c>
      <c r="G6800" s="4" t="s">
        <v>20784</v>
      </c>
      <c r="H6800" s="4" t="s">
        <v>18516</v>
      </c>
      <c r="I6800" s="3">
        <v>46022</v>
      </c>
      <c r="J6800" s="4" t="s">
        <v>150</v>
      </c>
    </row>
    <row r="6801" spans="1:10">
      <c r="A6801" s="2">
        <v>9664</v>
      </c>
      <c r="B6801" s="6">
        <v>42439</v>
      </c>
      <c r="C6801" s="2" t="s">
        <v>20785</v>
      </c>
      <c r="D6801" s="4" t="s">
        <v>20786</v>
      </c>
      <c r="E6801" s="2">
        <v>3</v>
      </c>
      <c r="F6801" s="4" t="s">
        <v>13297</v>
      </c>
      <c r="G6801" s="4" t="s">
        <v>20787</v>
      </c>
      <c r="H6801" s="4" t="s">
        <v>19271</v>
      </c>
      <c r="I6801" s="3">
        <v>43100</v>
      </c>
    </row>
    <row r="6802" spans="1:10">
      <c r="A6802" s="2">
        <v>9665</v>
      </c>
      <c r="B6802" s="6">
        <v>42439</v>
      </c>
      <c r="C6802" s="2" t="s">
        <v>20788</v>
      </c>
      <c r="D6802" s="4" t="s">
        <v>20789</v>
      </c>
      <c r="E6802" s="2">
        <v>3</v>
      </c>
      <c r="F6802" s="4" t="s">
        <v>8843</v>
      </c>
      <c r="G6802" s="4" t="s">
        <v>20790</v>
      </c>
      <c r="H6802" s="4" t="s">
        <v>20791</v>
      </c>
      <c r="I6802" s="3">
        <v>43100</v>
      </c>
    </row>
    <row r="6803" spans="1:10">
      <c r="A6803" s="2">
        <v>9666</v>
      </c>
      <c r="B6803" s="6">
        <v>42439</v>
      </c>
      <c r="C6803" s="2" t="s">
        <v>20792</v>
      </c>
      <c r="D6803" s="4" t="s">
        <v>20793</v>
      </c>
      <c r="E6803" s="2">
        <v>3</v>
      </c>
      <c r="F6803" s="4" t="s">
        <v>8843</v>
      </c>
      <c r="G6803" s="4" t="s">
        <v>20790</v>
      </c>
      <c r="H6803" s="4" t="s">
        <v>20794</v>
      </c>
      <c r="I6803" s="3">
        <v>43100</v>
      </c>
    </row>
    <row r="6804" spans="1:10">
      <c r="A6804" s="2">
        <v>9667</v>
      </c>
      <c r="B6804" s="6">
        <v>42439</v>
      </c>
      <c r="C6804" s="2" t="s">
        <v>20792</v>
      </c>
      <c r="D6804" s="4" t="s">
        <v>20795</v>
      </c>
      <c r="E6804" s="2">
        <v>3</v>
      </c>
      <c r="F6804" s="4" t="s">
        <v>8843</v>
      </c>
      <c r="G6804" s="4" t="s">
        <v>20790</v>
      </c>
      <c r="H6804" s="4" t="s">
        <v>20794</v>
      </c>
      <c r="I6804" s="3">
        <v>43100</v>
      </c>
    </row>
    <row r="6805" spans="1:10">
      <c r="A6805" s="2">
        <v>9668</v>
      </c>
      <c r="B6805" s="6">
        <v>42439</v>
      </c>
      <c r="C6805" s="2" t="s">
        <v>20796</v>
      </c>
      <c r="D6805" s="4" t="s">
        <v>20797</v>
      </c>
      <c r="E6805" s="2">
        <v>3</v>
      </c>
      <c r="F6805" s="4" t="s">
        <v>8843</v>
      </c>
      <c r="G6805" s="4" t="s">
        <v>20790</v>
      </c>
      <c r="H6805" s="4" t="s">
        <v>20798</v>
      </c>
      <c r="I6805" s="3">
        <v>43100</v>
      </c>
    </row>
    <row r="6806" spans="1:10">
      <c r="A6806" s="2">
        <v>9669</v>
      </c>
      <c r="B6806" s="6">
        <v>42439</v>
      </c>
      <c r="C6806" s="2" t="s">
        <v>20799</v>
      </c>
      <c r="D6806" s="4" t="s">
        <v>20800</v>
      </c>
      <c r="E6806" s="2">
        <v>4</v>
      </c>
      <c r="F6806" s="4" t="s">
        <v>8843</v>
      </c>
      <c r="G6806" s="4" t="s">
        <v>20790</v>
      </c>
      <c r="H6806" s="4" t="s">
        <v>20801</v>
      </c>
      <c r="I6806" s="3">
        <v>43100</v>
      </c>
    </row>
    <row r="6807" spans="1:10">
      <c r="A6807" s="2">
        <v>9670</v>
      </c>
      <c r="B6807" s="6">
        <v>42439</v>
      </c>
      <c r="C6807" s="2" t="s">
        <v>20802</v>
      </c>
      <c r="D6807" s="4" t="s">
        <v>20803</v>
      </c>
      <c r="E6807" s="2">
        <v>4</v>
      </c>
      <c r="F6807" s="4" t="s">
        <v>20804</v>
      </c>
      <c r="G6807" s="4" t="s">
        <v>20805</v>
      </c>
      <c r="H6807" s="4" t="s">
        <v>3173</v>
      </c>
      <c r="I6807" s="3">
        <v>46022</v>
      </c>
    </row>
    <row r="6808" spans="1:10">
      <c r="A6808" s="2">
        <v>9671</v>
      </c>
      <c r="B6808" s="6">
        <v>42439</v>
      </c>
      <c r="C6808" s="2" t="s">
        <v>20806</v>
      </c>
      <c r="D6808" s="4" t="s">
        <v>20807</v>
      </c>
      <c r="E6808" s="2">
        <v>4</v>
      </c>
      <c r="F6808" s="4" t="s">
        <v>20804</v>
      </c>
      <c r="G6808" s="4" t="s">
        <v>20805</v>
      </c>
      <c r="H6808" s="4" t="s">
        <v>3173</v>
      </c>
      <c r="I6808" s="3">
        <v>46022</v>
      </c>
    </row>
    <row r="6809" spans="1:10">
      <c r="A6809" s="2">
        <v>9672</v>
      </c>
      <c r="B6809" s="6">
        <v>42439</v>
      </c>
      <c r="C6809" s="2" t="s">
        <v>20808</v>
      </c>
      <c r="D6809" s="4" t="s">
        <v>19727</v>
      </c>
      <c r="E6809" s="2">
        <v>4</v>
      </c>
      <c r="F6809" s="4" t="s">
        <v>11756</v>
      </c>
      <c r="G6809" s="4" t="s">
        <v>20809</v>
      </c>
      <c r="H6809" s="4" t="s">
        <v>19729</v>
      </c>
      <c r="I6809" s="3">
        <v>44196</v>
      </c>
      <c r="J6809" s="4" t="s">
        <v>20810</v>
      </c>
    </row>
    <row r="6810" spans="1:10">
      <c r="A6810" s="2">
        <v>9673</v>
      </c>
      <c r="B6810" s="6">
        <v>42441</v>
      </c>
      <c r="C6810" s="2" t="s">
        <v>20811</v>
      </c>
      <c r="D6810" s="4" t="s">
        <v>20812</v>
      </c>
      <c r="E6810" s="2">
        <v>3</v>
      </c>
      <c r="F6810" s="4" t="s">
        <v>16784</v>
      </c>
      <c r="G6810" s="4" t="s">
        <v>20813</v>
      </c>
      <c r="H6810" s="4" t="s">
        <v>20814</v>
      </c>
      <c r="I6810" s="3">
        <v>43100</v>
      </c>
    </row>
    <row r="6811" spans="1:10">
      <c r="A6811" s="2">
        <v>9674</v>
      </c>
      <c r="B6811" s="6">
        <v>42443</v>
      </c>
      <c r="C6811" s="2" t="s">
        <v>20815</v>
      </c>
      <c r="D6811" s="4" t="s">
        <v>17090</v>
      </c>
      <c r="E6811" s="2">
        <v>3</v>
      </c>
      <c r="F6811" s="4" t="s">
        <v>18496</v>
      </c>
      <c r="G6811" s="4" t="s">
        <v>20816</v>
      </c>
      <c r="H6811" s="4" t="s">
        <v>2358</v>
      </c>
      <c r="I6811" s="3">
        <v>44196</v>
      </c>
      <c r="J6811" s="4" t="s">
        <v>20817</v>
      </c>
    </row>
    <row r="6812" spans="1:10">
      <c r="A6812" s="2">
        <v>9675</v>
      </c>
      <c r="B6812" s="6">
        <v>42443</v>
      </c>
      <c r="C6812" s="2" t="s">
        <v>20818</v>
      </c>
      <c r="D6812" s="4" t="s">
        <v>17090</v>
      </c>
      <c r="E6812" s="2">
        <v>3</v>
      </c>
      <c r="F6812" s="4" t="s">
        <v>18496</v>
      </c>
      <c r="G6812" s="4" t="s">
        <v>20819</v>
      </c>
      <c r="H6812" s="4" t="s">
        <v>12108</v>
      </c>
      <c r="I6812" s="3">
        <v>44926</v>
      </c>
      <c r="J6812" s="4" t="s">
        <v>20820</v>
      </c>
    </row>
    <row r="6813" spans="1:10">
      <c r="A6813" s="2">
        <v>9676</v>
      </c>
      <c r="B6813" s="6">
        <v>42443</v>
      </c>
      <c r="C6813" s="2" t="s">
        <v>20821</v>
      </c>
      <c r="D6813" s="4" t="s">
        <v>20822</v>
      </c>
      <c r="E6813" s="2">
        <v>2</v>
      </c>
      <c r="F6813" s="4" t="s">
        <v>8818</v>
      </c>
      <c r="G6813" s="4" t="s">
        <v>20823</v>
      </c>
      <c r="H6813" s="4" t="s">
        <v>2729</v>
      </c>
      <c r="I6813" s="3">
        <v>42735</v>
      </c>
    </row>
    <row r="6814" spans="1:10">
      <c r="A6814" s="2">
        <v>9677</v>
      </c>
      <c r="B6814" s="6">
        <v>42443</v>
      </c>
      <c r="C6814" s="2" t="s">
        <v>20824</v>
      </c>
      <c r="D6814" s="4" t="s">
        <v>20825</v>
      </c>
      <c r="E6814" s="2">
        <v>2</v>
      </c>
      <c r="F6814" s="4" t="s">
        <v>17994</v>
      </c>
      <c r="G6814" s="4" t="s">
        <v>20826</v>
      </c>
      <c r="H6814" s="4" t="s">
        <v>20827</v>
      </c>
      <c r="I6814" s="3">
        <v>43100</v>
      </c>
    </row>
    <row r="6815" spans="1:10">
      <c r="A6815" s="2">
        <v>9678</v>
      </c>
      <c r="B6815" s="6">
        <v>42443</v>
      </c>
      <c r="C6815" s="2" t="s">
        <v>20828</v>
      </c>
      <c r="D6815" s="4" t="s">
        <v>20829</v>
      </c>
      <c r="E6815" s="2">
        <v>3</v>
      </c>
      <c r="F6815" s="4" t="s">
        <v>17994</v>
      </c>
      <c r="G6815" s="4" t="s">
        <v>20826</v>
      </c>
      <c r="H6815" s="4" t="s">
        <v>20830</v>
      </c>
      <c r="I6815" s="3">
        <v>43100</v>
      </c>
    </row>
    <row r="6816" spans="1:10">
      <c r="A6816" s="2">
        <v>9679</v>
      </c>
      <c r="B6816" s="6">
        <v>42443</v>
      </c>
      <c r="C6816" s="2" t="s">
        <v>20831</v>
      </c>
      <c r="D6816" s="4" t="s">
        <v>20832</v>
      </c>
      <c r="E6816" s="2">
        <v>3</v>
      </c>
      <c r="F6816" s="4" t="s">
        <v>17994</v>
      </c>
      <c r="G6816" s="4" t="s">
        <v>20826</v>
      </c>
      <c r="H6816" s="4" t="s">
        <v>6444</v>
      </c>
      <c r="I6816" s="3">
        <v>43100</v>
      </c>
    </row>
    <row r="6817" spans="1:10">
      <c r="A6817" s="2">
        <v>9680</v>
      </c>
      <c r="B6817" s="6">
        <v>42443</v>
      </c>
      <c r="C6817" s="2" t="s">
        <v>20833</v>
      </c>
      <c r="D6817" s="4" t="s">
        <v>20834</v>
      </c>
      <c r="E6817" s="2">
        <v>3</v>
      </c>
      <c r="F6817" s="4" t="s">
        <v>17994</v>
      </c>
      <c r="G6817" s="4" t="s">
        <v>20826</v>
      </c>
      <c r="H6817" s="4" t="s">
        <v>20835</v>
      </c>
      <c r="I6817" s="3">
        <v>43100</v>
      </c>
      <c r="J6817" s="4" t="s">
        <v>150</v>
      </c>
    </row>
    <row r="6818" spans="1:10">
      <c r="A6818" s="2">
        <v>9681</v>
      </c>
      <c r="B6818" s="6">
        <v>42443</v>
      </c>
      <c r="C6818" s="2" t="s">
        <v>20836</v>
      </c>
      <c r="D6818" s="4" t="s">
        <v>20837</v>
      </c>
      <c r="E6818" s="2">
        <v>3</v>
      </c>
      <c r="F6818" s="4" t="s">
        <v>17994</v>
      </c>
      <c r="G6818" s="4" t="s">
        <v>20826</v>
      </c>
      <c r="H6818" s="4" t="s">
        <v>20838</v>
      </c>
      <c r="I6818" s="3">
        <v>43100</v>
      </c>
    </row>
    <row r="6819" spans="1:10">
      <c r="A6819" s="2">
        <v>9682</v>
      </c>
      <c r="B6819" s="6">
        <v>42443</v>
      </c>
      <c r="C6819" s="2" t="s">
        <v>20839</v>
      </c>
      <c r="D6819" s="4" t="s">
        <v>20840</v>
      </c>
      <c r="E6819" s="2">
        <v>2</v>
      </c>
      <c r="F6819" s="4" t="s">
        <v>17994</v>
      </c>
      <c r="G6819" s="4" t="s">
        <v>20826</v>
      </c>
      <c r="H6819" s="4" t="s">
        <v>2776</v>
      </c>
      <c r="I6819" s="3">
        <v>43100</v>
      </c>
    </row>
    <row r="6820" spans="1:10">
      <c r="A6820" s="2">
        <v>9683</v>
      </c>
      <c r="B6820" s="6">
        <v>42443</v>
      </c>
      <c r="C6820" s="2" t="s">
        <v>20841</v>
      </c>
      <c r="D6820" s="4" t="s">
        <v>20842</v>
      </c>
      <c r="E6820" s="2">
        <v>3</v>
      </c>
      <c r="F6820" s="4" t="s">
        <v>17994</v>
      </c>
      <c r="G6820" s="4" t="s">
        <v>20826</v>
      </c>
      <c r="H6820" s="4" t="s">
        <v>3806</v>
      </c>
      <c r="I6820" s="3">
        <v>43100</v>
      </c>
    </row>
    <row r="6821" spans="1:10">
      <c r="A6821" s="2">
        <v>9684</v>
      </c>
      <c r="B6821" s="6">
        <v>42443</v>
      </c>
      <c r="C6821" s="2" t="s">
        <v>20843</v>
      </c>
      <c r="D6821" s="4" t="s">
        <v>20844</v>
      </c>
      <c r="E6821" s="2">
        <v>3</v>
      </c>
      <c r="F6821" s="4" t="s">
        <v>17994</v>
      </c>
      <c r="G6821" s="4" t="s">
        <v>20826</v>
      </c>
      <c r="H6821" s="4" t="s">
        <v>3806</v>
      </c>
      <c r="I6821" s="3">
        <v>43100</v>
      </c>
    </row>
    <row r="6822" spans="1:10">
      <c r="A6822" s="2">
        <v>9685</v>
      </c>
      <c r="B6822" s="6">
        <v>42443</v>
      </c>
      <c r="C6822" s="2" t="s">
        <v>20845</v>
      </c>
      <c r="D6822" s="4" t="s">
        <v>20846</v>
      </c>
      <c r="E6822" s="2">
        <v>2</v>
      </c>
      <c r="F6822" s="4" t="s">
        <v>17994</v>
      </c>
      <c r="G6822" s="4" t="s">
        <v>20826</v>
      </c>
      <c r="H6822" s="4" t="s">
        <v>2301</v>
      </c>
      <c r="I6822" s="3">
        <v>43100</v>
      </c>
    </row>
    <row r="6823" spans="1:10">
      <c r="A6823" s="2">
        <v>9686</v>
      </c>
      <c r="B6823" s="6">
        <v>42443</v>
      </c>
      <c r="C6823" s="2" t="s">
        <v>20847</v>
      </c>
      <c r="D6823" s="4" t="s">
        <v>20848</v>
      </c>
      <c r="E6823" s="2">
        <v>3</v>
      </c>
      <c r="F6823" s="4" t="s">
        <v>17994</v>
      </c>
      <c r="G6823" s="4" t="s">
        <v>20826</v>
      </c>
      <c r="H6823" s="4" t="s">
        <v>2773</v>
      </c>
      <c r="I6823" s="3">
        <v>43100</v>
      </c>
    </row>
    <row r="6824" spans="1:10">
      <c r="A6824" s="2">
        <v>9687</v>
      </c>
      <c r="B6824" s="6">
        <v>42443</v>
      </c>
      <c r="C6824" s="2" t="s">
        <v>20849</v>
      </c>
      <c r="D6824" s="4" t="s">
        <v>20850</v>
      </c>
      <c r="E6824" s="2">
        <v>4</v>
      </c>
      <c r="F6824" s="4" t="s">
        <v>20851</v>
      </c>
      <c r="G6824" s="4" t="s">
        <v>20852</v>
      </c>
      <c r="H6824" s="4" t="s">
        <v>20853</v>
      </c>
      <c r="I6824" s="3">
        <v>44196</v>
      </c>
    </row>
    <row r="6825" spans="1:10">
      <c r="A6825" s="2">
        <v>9688</v>
      </c>
      <c r="B6825" s="6">
        <v>42443</v>
      </c>
      <c r="C6825" s="2" t="s">
        <v>20854</v>
      </c>
      <c r="D6825" s="4" t="s">
        <v>20855</v>
      </c>
      <c r="E6825" s="2">
        <v>4</v>
      </c>
      <c r="F6825" s="4" t="s">
        <v>20851</v>
      </c>
      <c r="G6825" s="4" t="s">
        <v>20852</v>
      </c>
      <c r="H6825" s="4" t="s">
        <v>20856</v>
      </c>
      <c r="I6825" s="3">
        <v>44196</v>
      </c>
    </row>
    <row r="6826" spans="1:10">
      <c r="A6826" s="2">
        <v>9689</v>
      </c>
      <c r="B6826" s="6">
        <v>42443</v>
      </c>
      <c r="C6826" s="2" t="s">
        <v>20857</v>
      </c>
      <c r="D6826" s="4" t="s">
        <v>20858</v>
      </c>
      <c r="E6826" s="2">
        <v>4</v>
      </c>
      <c r="F6826" s="4" t="s">
        <v>20859</v>
      </c>
      <c r="G6826" s="4" t="s">
        <v>20860</v>
      </c>
      <c r="H6826" s="4" t="s">
        <v>20861</v>
      </c>
      <c r="I6826" s="3">
        <v>46022</v>
      </c>
    </row>
    <row r="6827" spans="1:10">
      <c r="A6827" s="2">
        <v>9690</v>
      </c>
      <c r="B6827" s="6">
        <v>42443</v>
      </c>
      <c r="C6827" s="2" t="s">
        <v>20862</v>
      </c>
      <c r="D6827" s="4" t="s">
        <v>20863</v>
      </c>
      <c r="E6827" s="2">
        <v>4</v>
      </c>
      <c r="F6827" s="4" t="s">
        <v>14321</v>
      </c>
      <c r="G6827" s="4" t="s">
        <v>20864</v>
      </c>
      <c r="H6827" s="4" t="s">
        <v>20865</v>
      </c>
      <c r="I6827" s="3">
        <v>46022</v>
      </c>
    </row>
    <row r="6828" spans="1:10">
      <c r="A6828" s="2">
        <v>9691</v>
      </c>
      <c r="B6828" s="6">
        <v>42443</v>
      </c>
      <c r="C6828" s="2" t="s">
        <v>20866</v>
      </c>
      <c r="D6828" s="4" t="s">
        <v>20867</v>
      </c>
      <c r="E6828" s="2">
        <v>4</v>
      </c>
      <c r="F6828" s="4" t="s">
        <v>20471</v>
      </c>
      <c r="G6828" s="4" t="s">
        <v>20471</v>
      </c>
      <c r="H6828" s="4" t="s">
        <v>20868</v>
      </c>
      <c r="I6828" s="3">
        <v>44196</v>
      </c>
    </row>
    <row r="6829" spans="1:10">
      <c r="A6829" s="2">
        <v>9692</v>
      </c>
      <c r="B6829" s="6">
        <v>42443</v>
      </c>
      <c r="C6829" s="2" t="s">
        <v>20869</v>
      </c>
      <c r="D6829" s="4" t="s">
        <v>20870</v>
      </c>
      <c r="E6829" s="2">
        <v>4</v>
      </c>
      <c r="F6829" s="4" t="s">
        <v>20871</v>
      </c>
      <c r="G6829" s="4" t="s">
        <v>20872</v>
      </c>
      <c r="H6829" s="4" t="s">
        <v>20873</v>
      </c>
      <c r="I6829" s="3">
        <v>46022</v>
      </c>
    </row>
    <row r="6830" spans="1:10">
      <c r="A6830" s="2">
        <v>9693</v>
      </c>
      <c r="B6830" s="6">
        <v>42443</v>
      </c>
      <c r="C6830" s="2" t="s">
        <v>20874</v>
      </c>
      <c r="D6830" s="4" t="s">
        <v>20875</v>
      </c>
      <c r="E6830" s="2">
        <v>4</v>
      </c>
      <c r="F6830" s="4" t="s">
        <v>20876</v>
      </c>
      <c r="G6830" s="4" t="s">
        <v>20877</v>
      </c>
      <c r="H6830" s="4" t="s">
        <v>20878</v>
      </c>
      <c r="I6830" s="3">
        <v>46022</v>
      </c>
    </row>
    <row r="6831" spans="1:10">
      <c r="A6831" s="2">
        <v>9694</v>
      </c>
      <c r="B6831" s="6">
        <v>42445</v>
      </c>
      <c r="C6831" s="2" t="s">
        <v>20879</v>
      </c>
      <c r="D6831" s="4" t="s">
        <v>20880</v>
      </c>
      <c r="E6831" s="2">
        <v>2</v>
      </c>
      <c r="F6831" s="4" t="s">
        <v>20881</v>
      </c>
      <c r="G6831" s="4" t="s">
        <v>20882</v>
      </c>
      <c r="H6831" s="4" t="s">
        <v>20666</v>
      </c>
      <c r="I6831" s="3">
        <v>46022</v>
      </c>
    </row>
    <row r="6832" spans="1:10">
      <c r="A6832" s="2">
        <v>9695</v>
      </c>
      <c r="B6832" s="6">
        <v>42445</v>
      </c>
      <c r="C6832" s="2" t="s">
        <v>20883</v>
      </c>
      <c r="D6832" s="4" t="s">
        <v>20884</v>
      </c>
      <c r="E6832" s="2">
        <v>3</v>
      </c>
      <c r="F6832" s="4" t="s">
        <v>20881</v>
      </c>
      <c r="G6832" s="4" t="s">
        <v>20885</v>
      </c>
      <c r="H6832" s="4" t="s">
        <v>4168</v>
      </c>
      <c r="I6832" s="3">
        <v>46022</v>
      </c>
    </row>
    <row r="6833" spans="1:10">
      <c r="A6833" s="2">
        <v>9696</v>
      </c>
      <c r="B6833" s="6">
        <v>42445</v>
      </c>
      <c r="C6833" s="2" t="s">
        <v>20886</v>
      </c>
      <c r="D6833" s="4" t="s">
        <v>20887</v>
      </c>
      <c r="E6833" s="2">
        <v>3</v>
      </c>
      <c r="F6833" s="4" t="s">
        <v>20881</v>
      </c>
      <c r="G6833" s="4" t="s">
        <v>20885</v>
      </c>
      <c r="H6833" s="4" t="s">
        <v>2358</v>
      </c>
      <c r="I6833" s="3">
        <v>46022</v>
      </c>
    </row>
    <row r="6834" spans="1:10">
      <c r="A6834" s="2">
        <v>9697</v>
      </c>
      <c r="B6834" s="6">
        <v>42445</v>
      </c>
      <c r="C6834" s="2" t="s">
        <v>20888</v>
      </c>
      <c r="D6834" s="4" t="s">
        <v>20889</v>
      </c>
      <c r="E6834" s="2">
        <v>2</v>
      </c>
      <c r="F6834" s="4" t="s">
        <v>20881</v>
      </c>
      <c r="G6834" s="4" t="s">
        <v>20885</v>
      </c>
      <c r="H6834" s="4" t="s">
        <v>4168</v>
      </c>
      <c r="I6834" s="3">
        <v>46022</v>
      </c>
      <c r="J6834" s="4" t="s">
        <v>150</v>
      </c>
    </row>
    <row r="6835" spans="1:10">
      <c r="A6835" s="2">
        <v>9698</v>
      </c>
      <c r="B6835" s="6">
        <v>42445</v>
      </c>
      <c r="C6835" s="2" t="s">
        <v>20890</v>
      </c>
      <c r="D6835" s="4" t="s">
        <v>20891</v>
      </c>
      <c r="E6835" s="2">
        <v>3</v>
      </c>
      <c r="F6835" s="4" t="s">
        <v>20881</v>
      </c>
      <c r="G6835" s="4" t="s">
        <v>20885</v>
      </c>
      <c r="H6835" s="4" t="s">
        <v>11026</v>
      </c>
      <c r="I6835" s="3">
        <v>46022</v>
      </c>
    </row>
    <row r="6836" spans="1:10">
      <c r="A6836" s="2">
        <v>9699</v>
      </c>
      <c r="B6836" s="6">
        <v>42445</v>
      </c>
      <c r="C6836" s="2" t="s">
        <v>20892</v>
      </c>
      <c r="D6836" s="4" t="s">
        <v>20893</v>
      </c>
      <c r="E6836" s="2">
        <v>2</v>
      </c>
      <c r="F6836" s="4" t="s">
        <v>20881</v>
      </c>
      <c r="G6836" s="4" t="s">
        <v>20885</v>
      </c>
      <c r="H6836" s="4" t="s">
        <v>20894</v>
      </c>
      <c r="I6836" s="3">
        <v>46022</v>
      </c>
    </row>
    <row r="6837" spans="1:10">
      <c r="A6837" s="2">
        <v>9700</v>
      </c>
      <c r="B6837" s="6">
        <v>42445</v>
      </c>
      <c r="C6837" s="2" t="s">
        <v>20895</v>
      </c>
      <c r="D6837" s="4" t="s">
        <v>20896</v>
      </c>
      <c r="E6837" s="2">
        <v>4</v>
      </c>
      <c r="F6837" s="4" t="s">
        <v>20897</v>
      </c>
      <c r="G6837" s="4" t="s">
        <v>20898</v>
      </c>
      <c r="H6837" s="4" t="s">
        <v>20899</v>
      </c>
      <c r="I6837" s="3">
        <v>43100</v>
      </c>
    </row>
    <row r="6838" spans="1:10">
      <c r="A6838" s="2">
        <v>9701</v>
      </c>
      <c r="B6838" s="6">
        <v>42445</v>
      </c>
      <c r="C6838" s="2" t="s">
        <v>20900</v>
      </c>
      <c r="D6838" s="4" t="s">
        <v>20901</v>
      </c>
      <c r="E6838" s="2">
        <v>4</v>
      </c>
      <c r="F6838" s="4" t="s">
        <v>20902</v>
      </c>
      <c r="G6838" s="4" t="s">
        <v>20902</v>
      </c>
      <c r="H6838" s="4" t="s">
        <v>20903</v>
      </c>
      <c r="I6838" s="3">
        <v>43100</v>
      </c>
    </row>
    <row r="6839" spans="1:10">
      <c r="A6839" s="2">
        <v>9702</v>
      </c>
      <c r="B6839" s="6">
        <v>42445</v>
      </c>
      <c r="C6839" s="2" t="s">
        <v>20904</v>
      </c>
      <c r="D6839" s="4" t="s">
        <v>20905</v>
      </c>
      <c r="E6839" s="2">
        <v>3</v>
      </c>
      <c r="F6839" s="4" t="s">
        <v>18383</v>
      </c>
      <c r="G6839" s="4" t="s">
        <v>20906</v>
      </c>
      <c r="H6839" s="4" t="s">
        <v>6444</v>
      </c>
      <c r="I6839" s="3">
        <v>43100</v>
      </c>
    </row>
    <row r="6840" spans="1:10">
      <c r="A6840" s="2">
        <v>9703</v>
      </c>
      <c r="B6840" s="6">
        <v>42445</v>
      </c>
      <c r="C6840" s="2" t="s">
        <v>20907</v>
      </c>
      <c r="D6840" s="4" t="s">
        <v>10724</v>
      </c>
      <c r="E6840" s="2">
        <v>3</v>
      </c>
      <c r="F6840" s="4" t="s">
        <v>18383</v>
      </c>
      <c r="G6840" s="4" t="s">
        <v>20906</v>
      </c>
      <c r="H6840" s="4" t="s">
        <v>2448</v>
      </c>
      <c r="I6840" s="3">
        <v>43100</v>
      </c>
    </row>
    <row r="6841" spans="1:10">
      <c r="A6841" s="2">
        <v>9704</v>
      </c>
      <c r="B6841" s="6">
        <v>42445</v>
      </c>
      <c r="C6841" s="2" t="s">
        <v>20908</v>
      </c>
      <c r="D6841" s="4" t="s">
        <v>15269</v>
      </c>
      <c r="E6841" s="2">
        <v>3</v>
      </c>
      <c r="F6841" s="4" t="s">
        <v>18383</v>
      </c>
      <c r="G6841" s="4" t="s">
        <v>20909</v>
      </c>
      <c r="H6841" s="4" t="s">
        <v>2053</v>
      </c>
      <c r="I6841" s="3">
        <v>44196</v>
      </c>
    </row>
    <row r="6842" spans="1:10">
      <c r="A6842" s="2">
        <v>9705</v>
      </c>
      <c r="B6842" s="6">
        <v>42445</v>
      </c>
      <c r="C6842" s="2" t="s">
        <v>20910</v>
      </c>
      <c r="D6842" s="4" t="s">
        <v>13828</v>
      </c>
      <c r="E6842" s="2">
        <v>3</v>
      </c>
      <c r="F6842" s="4" t="s">
        <v>18383</v>
      </c>
      <c r="G6842" s="4" t="s">
        <v>15267</v>
      </c>
      <c r="H6842" s="4" t="s">
        <v>2301</v>
      </c>
      <c r="I6842" s="3">
        <v>44196</v>
      </c>
    </row>
    <row r="6843" spans="1:10">
      <c r="A6843" s="2">
        <v>9706</v>
      </c>
      <c r="B6843" s="6">
        <v>42445</v>
      </c>
      <c r="C6843" s="2" t="s">
        <v>20911</v>
      </c>
      <c r="D6843" s="4" t="s">
        <v>13815</v>
      </c>
      <c r="E6843" s="2">
        <v>3</v>
      </c>
      <c r="F6843" s="4" t="s">
        <v>18383</v>
      </c>
      <c r="G6843" s="4" t="s">
        <v>20912</v>
      </c>
      <c r="H6843" s="4" t="s">
        <v>13816</v>
      </c>
      <c r="I6843" s="3">
        <v>44196</v>
      </c>
    </row>
    <row r="6844" spans="1:10">
      <c r="A6844" s="2">
        <v>9707</v>
      </c>
      <c r="B6844" s="6">
        <v>42445</v>
      </c>
      <c r="C6844" s="2" t="s">
        <v>20913</v>
      </c>
      <c r="D6844" s="4" t="s">
        <v>20914</v>
      </c>
      <c r="E6844" s="2">
        <v>4</v>
      </c>
      <c r="F6844" s="4" t="s">
        <v>8043</v>
      </c>
      <c r="G6844" s="4" t="s">
        <v>8043</v>
      </c>
      <c r="H6844" s="4" t="s">
        <v>20915</v>
      </c>
      <c r="I6844" s="3">
        <v>46022</v>
      </c>
    </row>
    <row r="6845" spans="1:10">
      <c r="A6845" s="2">
        <v>9708</v>
      </c>
      <c r="B6845" s="6">
        <v>42445</v>
      </c>
      <c r="C6845" s="2" t="s">
        <v>20916</v>
      </c>
      <c r="D6845" s="4" t="s">
        <v>20917</v>
      </c>
      <c r="E6845" s="2">
        <v>3</v>
      </c>
      <c r="F6845" s="4" t="s">
        <v>4541</v>
      </c>
      <c r="G6845" s="4" t="s">
        <v>4542</v>
      </c>
      <c r="H6845" s="4" t="s">
        <v>20918</v>
      </c>
      <c r="I6845" s="3">
        <v>46022</v>
      </c>
    </row>
    <row r="6846" spans="1:10">
      <c r="A6846" s="2">
        <v>9709</v>
      </c>
      <c r="B6846" s="6">
        <v>42445</v>
      </c>
      <c r="C6846" s="2" t="s">
        <v>20919</v>
      </c>
      <c r="D6846" s="4" t="s">
        <v>20920</v>
      </c>
      <c r="E6846" s="2">
        <v>3</v>
      </c>
      <c r="F6846" s="4" t="s">
        <v>4541</v>
      </c>
      <c r="G6846" s="4" t="s">
        <v>20921</v>
      </c>
      <c r="H6846" s="4" t="s">
        <v>2518</v>
      </c>
      <c r="I6846" s="3">
        <v>46022</v>
      </c>
    </row>
    <row r="6847" spans="1:10">
      <c r="A6847" s="2">
        <v>9710</v>
      </c>
      <c r="B6847" s="6">
        <v>42445</v>
      </c>
      <c r="C6847" s="2" t="s">
        <v>20922</v>
      </c>
      <c r="D6847" s="4" t="s">
        <v>20923</v>
      </c>
      <c r="E6847" s="2">
        <v>3</v>
      </c>
      <c r="F6847" s="4" t="s">
        <v>4541</v>
      </c>
      <c r="G6847" s="4" t="s">
        <v>4542</v>
      </c>
      <c r="H6847" s="4" t="s">
        <v>4562</v>
      </c>
      <c r="I6847" s="3">
        <v>46022</v>
      </c>
    </row>
    <row r="6848" spans="1:10">
      <c r="A6848" s="2">
        <v>9711</v>
      </c>
      <c r="B6848" s="6">
        <v>42445</v>
      </c>
      <c r="C6848" s="2" t="s">
        <v>20924</v>
      </c>
      <c r="D6848" s="4" t="s">
        <v>12803</v>
      </c>
      <c r="E6848" s="2">
        <v>3</v>
      </c>
      <c r="F6848" s="4" t="s">
        <v>4541</v>
      </c>
      <c r="G6848" s="4" t="s">
        <v>20925</v>
      </c>
      <c r="H6848" s="4" t="s">
        <v>2518</v>
      </c>
      <c r="I6848" s="3">
        <v>46022</v>
      </c>
    </row>
    <row r="6849" spans="1:10">
      <c r="A6849" s="2">
        <v>9712</v>
      </c>
      <c r="B6849" s="6">
        <v>42445</v>
      </c>
      <c r="C6849" s="2" t="s">
        <v>20926</v>
      </c>
      <c r="D6849" s="4" t="s">
        <v>12805</v>
      </c>
      <c r="E6849" s="2">
        <v>3</v>
      </c>
      <c r="F6849" s="4" t="s">
        <v>4541</v>
      </c>
      <c r="G6849" s="4" t="s">
        <v>20925</v>
      </c>
      <c r="H6849" s="4" t="s">
        <v>2358</v>
      </c>
      <c r="I6849" s="3">
        <v>46022</v>
      </c>
      <c r="J6849" s="4" t="s">
        <v>150</v>
      </c>
    </row>
    <row r="6850" spans="1:10">
      <c r="A6850" s="2">
        <v>9713</v>
      </c>
      <c r="B6850" s="6">
        <v>42445</v>
      </c>
      <c r="C6850" s="2" t="s">
        <v>20927</v>
      </c>
      <c r="D6850" s="4" t="s">
        <v>20928</v>
      </c>
      <c r="E6850" s="2">
        <v>2</v>
      </c>
      <c r="F6850" s="4" t="s">
        <v>4541</v>
      </c>
      <c r="G6850" s="4" t="s">
        <v>9882</v>
      </c>
      <c r="H6850" s="4" t="s">
        <v>4168</v>
      </c>
      <c r="I6850" s="3">
        <v>46022</v>
      </c>
    </row>
    <row r="6851" spans="1:10">
      <c r="A6851" s="2">
        <v>9714</v>
      </c>
      <c r="B6851" s="6">
        <v>42445</v>
      </c>
      <c r="C6851" s="2" t="s">
        <v>20929</v>
      </c>
      <c r="D6851" s="4" t="s">
        <v>20930</v>
      </c>
      <c r="E6851" s="2">
        <v>3</v>
      </c>
      <c r="F6851" s="4" t="s">
        <v>4541</v>
      </c>
      <c r="G6851" s="4" t="s">
        <v>20931</v>
      </c>
      <c r="H6851" s="4" t="s">
        <v>20932</v>
      </c>
      <c r="I6851" s="3">
        <v>42735</v>
      </c>
    </row>
    <row r="6852" spans="1:10">
      <c r="A6852" s="2">
        <v>9715</v>
      </c>
      <c r="B6852" s="6">
        <v>42445</v>
      </c>
      <c r="C6852" s="2" t="s">
        <v>20933</v>
      </c>
      <c r="D6852" s="4" t="s">
        <v>20934</v>
      </c>
      <c r="E6852" s="2">
        <v>3</v>
      </c>
      <c r="F6852" s="4" t="s">
        <v>4541</v>
      </c>
      <c r="G6852" s="4" t="s">
        <v>20935</v>
      </c>
      <c r="H6852" s="4" t="s">
        <v>2776</v>
      </c>
      <c r="I6852" s="3">
        <v>43100</v>
      </c>
    </row>
    <row r="6853" spans="1:10">
      <c r="A6853" s="2">
        <v>9716</v>
      </c>
      <c r="B6853" s="6">
        <v>42445</v>
      </c>
      <c r="C6853" s="2" t="s">
        <v>20936</v>
      </c>
      <c r="D6853" s="4" t="s">
        <v>20937</v>
      </c>
      <c r="E6853" s="2">
        <v>3</v>
      </c>
      <c r="F6853" s="4" t="s">
        <v>4541</v>
      </c>
      <c r="G6853" s="4" t="s">
        <v>20935</v>
      </c>
      <c r="H6853" s="4" t="s">
        <v>3173</v>
      </c>
      <c r="I6853" s="3">
        <v>43100</v>
      </c>
    </row>
    <row r="6854" spans="1:10">
      <c r="A6854" s="2">
        <v>9717</v>
      </c>
      <c r="B6854" s="6">
        <v>42447</v>
      </c>
      <c r="C6854" s="2" t="s">
        <v>20938</v>
      </c>
      <c r="D6854" s="4" t="s">
        <v>11101</v>
      </c>
      <c r="E6854" s="2">
        <v>3</v>
      </c>
      <c r="F6854" s="4" t="s">
        <v>7833</v>
      </c>
      <c r="G6854" s="4" t="s">
        <v>20069</v>
      </c>
      <c r="H6854" s="4" t="s">
        <v>11102</v>
      </c>
      <c r="I6854" s="3">
        <v>46022</v>
      </c>
      <c r="J6854" s="4" t="s">
        <v>150</v>
      </c>
    </row>
    <row r="6855" spans="1:10">
      <c r="A6855" s="2">
        <v>9718</v>
      </c>
      <c r="B6855" s="6">
        <v>42447</v>
      </c>
      <c r="C6855" s="2" t="s">
        <v>20939</v>
      </c>
      <c r="D6855" s="4" t="s">
        <v>11094</v>
      </c>
      <c r="E6855" s="2">
        <v>3</v>
      </c>
      <c r="F6855" s="4" t="s">
        <v>7833</v>
      </c>
      <c r="G6855" s="4" t="s">
        <v>20069</v>
      </c>
      <c r="H6855" s="4" t="s">
        <v>20940</v>
      </c>
      <c r="I6855" s="3">
        <v>46022</v>
      </c>
      <c r="J6855" s="4" t="s">
        <v>150</v>
      </c>
    </row>
    <row r="6856" spans="1:10">
      <c r="A6856" s="2">
        <v>9719</v>
      </c>
      <c r="B6856" s="6">
        <v>42447</v>
      </c>
      <c r="C6856" s="2" t="s">
        <v>20941</v>
      </c>
      <c r="D6856" s="4" t="s">
        <v>11097</v>
      </c>
      <c r="E6856" s="2">
        <v>2</v>
      </c>
      <c r="F6856" s="4" t="s">
        <v>7833</v>
      </c>
      <c r="G6856" s="4" t="s">
        <v>20069</v>
      </c>
      <c r="H6856" s="4" t="s">
        <v>6999</v>
      </c>
      <c r="I6856" s="3">
        <v>46022</v>
      </c>
      <c r="J6856" s="4" t="s">
        <v>150</v>
      </c>
    </row>
    <row r="6857" spans="1:10">
      <c r="A6857" s="2">
        <v>9720</v>
      </c>
      <c r="B6857" s="6">
        <v>42447</v>
      </c>
      <c r="C6857" s="2" t="s">
        <v>20942</v>
      </c>
      <c r="D6857" s="4" t="s">
        <v>13039</v>
      </c>
      <c r="E6857" s="2">
        <v>3</v>
      </c>
      <c r="F6857" s="4" t="s">
        <v>7833</v>
      </c>
      <c r="G6857" s="4" t="s">
        <v>20069</v>
      </c>
      <c r="H6857" s="4" t="s">
        <v>2448</v>
      </c>
      <c r="I6857" s="3">
        <v>46022</v>
      </c>
      <c r="J6857" s="4" t="s">
        <v>150</v>
      </c>
    </row>
    <row r="6858" spans="1:10">
      <c r="A6858" s="2">
        <v>9721</v>
      </c>
      <c r="B6858" s="6">
        <v>42447</v>
      </c>
      <c r="C6858" s="2" t="s">
        <v>20943</v>
      </c>
      <c r="D6858" s="4" t="s">
        <v>13041</v>
      </c>
      <c r="E6858" s="2">
        <v>2</v>
      </c>
      <c r="F6858" s="4" t="s">
        <v>7833</v>
      </c>
      <c r="G6858" s="4" t="s">
        <v>20069</v>
      </c>
      <c r="H6858" s="4" t="s">
        <v>13042</v>
      </c>
      <c r="I6858" s="3">
        <v>46022</v>
      </c>
      <c r="J6858" s="4" t="s">
        <v>150</v>
      </c>
    </row>
    <row r="6859" spans="1:10">
      <c r="A6859" s="2">
        <v>9722</v>
      </c>
      <c r="B6859" s="6">
        <v>42447</v>
      </c>
      <c r="C6859" s="2" t="s">
        <v>20944</v>
      </c>
      <c r="D6859" s="4" t="s">
        <v>13037</v>
      </c>
      <c r="E6859" s="2">
        <v>3</v>
      </c>
      <c r="F6859" s="4" t="s">
        <v>7833</v>
      </c>
      <c r="G6859" s="4" t="s">
        <v>20069</v>
      </c>
      <c r="H6859" s="4" t="s">
        <v>2448</v>
      </c>
      <c r="I6859" s="3">
        <v>46022</v>
      </c>
      <c r="J6859" s="4" t="s">
        <v>150</v>
      </c>
    </row>
    <row r="6860" spans="1:10">
      <c r="A6860" s="2">
        <v>9723</v>
      </c>
      <c r="B6860" s="6">
        <v>42447</v>
      </c>
      <c r="C6860" s="2" t="s">
        <v>20945</v>
      </c>
      <c r="D6860" s="4" t="s">
        <v>20946</v>
      </c>
      <c r="E6860" s="2">
        <v>4</v>
      </c>
      <c r="F6860" s="4" t="s">
        <v>13297</v>
      </c>
      <c r="G6860" s="4" t="s">
        <v>43335</v>
      </c>
      <c r="H6860" s="4" t="s">
        <v>20947</v>
      </c>
      <c r="I6860" s="3">
        <v>46022</v>
      </c>
      <c r="J6860" s="4" t="s">
        <v>43336</v>
      </c>
    </row>
    <row r="6861" spans="1:10">
      <c r="A6861" s="2">
        <v>9724</v>
      </c>
      <c r="B6861" s="6">
        <v>42447</v>
      </c>
      <c r="C6861" s="2" t="s">
        <v>20948</v>
      </c>
      <c r="D6861" s="4" t="s">
        <v>20949</v>
      </c>
      <c r="E6861" s="2">
        <v>3</v>
      </c>
      <c r="F6861" s="4" t="s">
        <v>2349</v>
      </c>
      <c r="G6861" s="4" t="s">
        <v>6475</v>
      </c>
      <c r="H6861" s="4" t="s">
        <v>20950</v>
      </c>
      <c r="I6861" s="3">
        <v>46022</v>
      </c>
      <c r="J6861" s="4" t="s">
        <v>150</v>
      </c>
    </row>
    <row r="6862" spans="1:10">
      <c r="A6862" s="2">
        <v>9725</v>
      </c>
      <c r="B6862" s="6">
        <v>42447</v>
      </c>
      <c r="C6862" s="2" t="s">
        <v>20951</v>
      </c>
      <c r="D6862" s="4" t="s">
        <v>20952</v>
      </c>
      <c r="E6862" s="2">
        <v>3</v>
      </c>
      <c r="F6862" s="4" t="s">
        <v>2349</v>
      </c>
      <c r="G6862" s="4" t="s">
        <v>6475</v>
      </c>
      <c r="H6862" s="4" t="s">
        <v>3173</v>
      </c>
      <c r="I6862" s="3">
        <v>46022</v>
      </c>
      <c r="J6862" s="4" t="s">
        <v>150</v>
      </c>
    </row>
    <row r="6863" spans="1:10">
      <c r="A6863" s="2">
        <v>9726</v>
      </c>
      <c r="B6863" s="6">
        <v>42447</v>
      </c>
      <c r="C6863" s="2" t="s">
        <v>20953</v>
      </c>
      <c r="D6863" s="4" t="s">
        <v>20954</v>
      </c>
      <c r="E6863" s="2">
        <v>3</v>
      </c>
      <c r="F6863" s="4" t="s">
        <v>2349</v>
      </c>
      <c r="G6863" s="4" t="s">
        <v>6475</v>
      </c>
      <c r="H6863" s="4" t="s">
        <v>2773</v>
      </c>
      <c r="I6863" s="3">
        <v>46022</v>
      </c>
      <c r="J6863" s="4" t="s">
        <v>150</v>
      </c>
    </row>
    <row r="6864" spans="1:10">
      <c r="A6864" s="2">
        <v>9727</v>
      </c>
      <c r="B6864" s="6">
        <v>42447</v>
      </c>
      <c r="C6864" s="2" t="s">
        <v>20955</v>
      </c>
      <c r="D6864" s="4" t="s">
        <v>20956</v>
      </c>
      <c r="E6864" s="2">
        <v>2</v>
      </c>
      <c r="F6864" s="4" t="s">
        <v>2349</v>
      </c>
      <c r="G6864" s="4" t="s">
        <v>6475</v>
      </c>
      <c r="H6864" s="4" t="s">
        <v>2518</v>
      </c>
      <c r="I6864" s="3">
        <v>46022</v>
      </c>
      <c r="J6864" s="4" t="s">
        <v>150</v>
      </c>
    </row>
    <row r="6865" spans="1:10">
      <c r="A6865" s="2">
        <v>9728</v>
      </c>
      <c r="B6865" s="6">
        <v>42447</v>
      </c>
      <c r="C6865" s="2" t="s">
        <v>20957</v>
      </c>
      <c r="D6865" s="4" t="s">
        <v>20958</v>
      </c>
      <c r="E6865" s="2">
        <v>3</v>
      </c>
      <c r="F6865" s="4" t="s">
        <v>2349</v>
      </c>
      <c r="G6865" s="4" t="s">
        <v>6475</v>
      </c>
      <c r="H6865" s="4" t="s">
        <v>2518</v>
      </c>
      <c r="I6865" s="3">
        <v>43100</v>
      </c>
    </row>
    <row r="6866" spans="1:10">
      <c r="A6866" s="2">
        <v>9729</v>
      </c>
      <c r="B6866" s="6">
        <v>42447</v>
      </c>
      <c r="C6866" s="2" t="s">
        <v>20959</v>
      </c>
      <c r="D6866" s="4" t="s">
        <v>18044</v>
      </c>
      <c r="E6866" s="2">
        <v>2</v>
      </c>
      <c r="F6866" s="4" t="s">
        <v>19173</v>
      </c>
      <c r="G6866" s="4" t="s">
        <v>19587</v>
      </c>
      <c r="H6866" s="4" t="s">
        <v>18045</v>
      </c>
      <c r="I6866" s="3">
        <v>42735</v>
      </c>
      <c r="J6866" s="4" t="s">
        <v>20960</v>
      </c>
    </row>
    <row r="6867" spans="1:10">
      <c r="A6867" s="2">
        <v>9730</v>
      </c>
      <c r="B6867" s="6">
        <v>42451</v>
      </c>
      <c r="C6867" s="2" t="s">
        <v>20961</v>
      </c>
      <c r="D6867" s="4" t="s">
        <v>20962</v>
      </c>
      <c r="E6867" s="2">
        <v>2</v>
      </c>
      <c r="F6867" s="4" t="s">
        <v>20430</v>
      </c>
      <c r="G6867" s="4" t="s">
        <v>20963</v>
      </c>
      <c r="H6867" s="4" t="s">
        <v>2518</v>
      </c>
      <c r="I6867" s="3">
        <v>43100</v>
      </c>
      <c r="J6867" s="4" t="s">
        <v>150</v>
      </c>
    </row>
    <row r="6868" spans="1:10">
      <c r="A6868" s="2">
        <v>9731</v>
      </c>
      <c r="B6868" s="6">
        <v>42451</v>
      </c>
      <c r="C6868" s="2" t="s">
        <v>20964</v>
      </c>
      <c r="D6868" s="4" t="s">
        <v>20965</v>
      </c>
      <c r="E6868" s="2">
        <v>2</v>
      </c>
      <c r="F6868" s="4" t="s">
        <v>20430</v>
      </c>
      <c r="G6868" s="4" t="s">
        <v>20966</v>
      </c>
      <c r="H6868" s="4" t="s">
        <v>20967</v>
      </c>
      <c r="I6868" s="3">
        <v>43100</v>
      </c>
    </row>
    <row r="6869" spans="1:10">
      <c r="A6869" s="2">
        <v>9732</v>
      </c>
      <c r="B6869" s="6">
        <v>42451</v>
      </c>
      <c r="C6869" s="2" t="s">
        <v>20968</v>
      </c>
      <c r="D6869" s="4" t="s">
        <v>20969</v>
      </c>
      <c r="E6869" s="2">
        <v>3</v>
      </c>
      <c r="F6869" s="4" t="s">
        <v>20430</v>
      </c>
      <c r="G6869" s="4" t="s">
        <v>20970</v>
      </c>
      <c r="H6869" s="4" t="s">
        <v>20971</v>
      </c>
      <c r="I6869" s="3">
        <v>43100</v>
      </c>
    </row>
    <row r="6870" spans="1:10">
      <c r="A6870" s="2">
        <v>9733</v>
      </c>
      <c r="B6870" s="6">
        <v>42451</v>
      </c>
      <c r="C6870" s="2" t="s">
        <v>20972</v>
      </c>
      <c r="D6870" s="4" t="s">
        <v>20973</v>
      </c>
      <c r="E6870" s="2">
        <v>2</v>
      </c>
      <c r="F6870" s="4" t="s">
        <v>20430</v>
      </c>
      <c r="G6870" s="4" t="s">
        <v>20974</v>
      </c>
      <c r="H6870" s="4" t="s">
        <v>2518</v>
      </c>
      <c r="I6870" s="3">
        <v>43100</v>
      </c>
    </row>
    <row r="6871" spans="1:10">
      <c r="A6871" s="2">
        <v>9734</v>
      </c>
      <c r="B6871" s="6">
        <v>42451</v>
      </c>
      <c r="C6871" s="2" t="s">
        <v>20975</v>
      </c>
      <c r="D6871" s="4" t="s">
        <v>20976</v>
      </c>
      <c r="E6871" s="2">
        <v>3</v>
      </c>
      <c r="F6871" s="4" t="s">
        <v>20977</v>
      </c>
      <c r="G6871" s="4" t="s">
        <v>20977</v>
      </c>
      <c r="H6871" s="4" t="s">
        <v>20978</v>
      </c>
      <c r="I6871" s="3">
        <v>44196</v>
      </c>
    </row>
    <row r="6872" spans="1:10">
      <c r="A6872" s="2">
        <v>9735</v>
      </c>
      <c r="B6872" s="6">
        <v>42451</v>
      </c>
      <c r="C6872" s="2" t="s">
        <v>20979</v>
      </c>
      <c r="D6872" s="4" t="s">
        <v>20980</v>
      </c>
      <c r="E6872" s="2">
        <v>4</v>
      </c>
      <c r="F6872" s="4" t="s">
        <v>15691</v>
      </c>
      <c r="G6872" s="4" t="s">
        <v>20981</v>
      </c>
      <c r="H6872" s="4" t="s">
        <v>20982</v>
      </c>
      <c r="I6872" s="3">
        <v>43100</v>
      </c>
    </row>
    <row r="6873" spans="1:10">
      <c r="A6873" s="2">
        <v>9736</v>
      </c>
      <c r="B6873" s="6">
        <v>42451</v>
      </c>
      <c r="C6873" s="2" t="s">
        <v>20983</v>
      </c>
      <c r="D6873" s="4" t="s">
        <v>20984</v>
      </c>
      <c r="E6873" s="2">
        <v>4</v>
      </c>
      <c r="F6873" s="4" t="s">
        <v>15691</v>
      </c>
      <c r="G6873" s="4" t="s">
        <v>20981</v>
      </c>
      <c r="H6873" s="4" t="s">
        <v>20982</v>
      </c>
      <c r="I6873" s="3">
        <v>42735</v>
      </c>
    </row>
    <row r="6874" spans="1:10">
      <c r="A6874" s="2">
        <v>9737</v>
      </c>
      <c r="B6874" s="6">
        <v>42451</v>
      </c>
      <c r="C6874" s="2" t="s">
        <v>20985</v>
      </c>
      <c r="D6874" s="4" t="s">
        <v>20986</v>
      </c>
      <c r="E6874" s="2">
        <v>4</v>
      </c>
      <c r="F6874" s="4" t="s">
        <v>20987</v>
      </c>
      <c r="G6874" s="4" t="s">
        <v>20988</v>
      </c>
      <c r="H6874" s="4" t="s">
        <v>20989</v>
      </c>
      <c r="I6874" s="3">
        <v>46022</v>
      </c>
    </row>
    <row r="6875" spans="1:10">
      <c r="A6875" s="2">
        <v>9738</v>
      </c>
      <c r="B6875" s="6">
        <v>42451</v>
      </c>
      <c r="C6875" s="2" t="s">
        <v>20990</v>
      </c>
      <c r="D6875" s="4" t="s">
        <v>20991</v>
      </c>
      <c r="E6875" s="2">
        <v>4</v>
      </c>
      <c r="F6875" s="4" t="s">
        <v>20992</v>
      </c>
      <c r="G6875" s="4" t="s">
        <v>20992</v>
      </c>
      <c r="H6875" s="4" t="s">
        <v>20993</v>
      </c>
      <c r="I6875" s="3">
        <v>46022</v>
      </c>
    </row>
    <row r="6876" spans="1:10">
      <c r="A6876" s="2">
        <v>9739</v>
      </c>
      <c r="B6876" s="6">
        <v>42451</v>
      </c>
      <c r="C6876" s="2" t="s">
        <v>20994</v>
      </c>
      <c r="D6876" s="4" t="s">
        <v>20995</v>
      </c>
      <c r="E6876" s="2">
        <v>4</v>
      </c>
      <c r="F6876" s="4" t="s">
        <v>20996</v>
      </c>
      <c r="G6876" s="4" t="s">
        <v>20997</v>
      </c>
      <c r="H6876" s="4" t="s">
        <v>20998</v>
      </c>
      <c r="I6876" s="3">
        <v>43100</v>
      </c>
    </row>
    <row r="6877" spans="1:10">
      <c r="A6877" s="2">
        <v>9740</v>
      </c>
      <c r="B6877" s="6">
        <v>42451</v>
      </c>
      <c r="C6877" s="2" t="s">
        <v>20999</v>
      </c>
      <c r="D6877" s="4" t="s">
        <v>21000</v>
      </c>
      <c r="E6877" s="2">
        <v>4</v>
      </c>
      <c r="F6877" s="4" t="s">
        <v>20996</v>
      </c>
      <c r="G6877" s="4" t="s">
        <v>20997</v>
      </c>
      <c r="H6877" s="4" t="s">
        <v>21001</v>
      </c>
      <c r="I6877" s="3">
        <v>46022</v>
      </c>
    </row>
    <row r="6878" spans="1:10">
      <c r="A6878" s="2">
        <v>9741</v>
      </c>
      <c r="B6878" s="6">
        <v>42451</v>
      </c>
      <c r="C6878" s="2" t="s">
        <v>20999</v>
      </c>
      <c r="D6878" s="4" t="s">
        <v>21002</v>
      </c>
      <c r="E6878" s="2">
        <v>4</v>
      </c>
      <c r="F6878" s="4" t="s">
        <v>21003</v>
      </c>
      <c r="G6878" s="4" t="s">
        <v>21004</v>
      </c>
      <c r="H6878" s="4" t="s">
        <v>21005</v>
      </c>
      <c r="I6878" s="3">
        <v>46022</v>
      </c>
      <c r="J6878" s="4" t="s">
        <v>21006</v>
      </c>
    </row>
    <row r="6879" spans="1:10">
      <c r="A6879" s="2">
        <v>9742</v>
      </c>
      <c r="B6879" s="6">
        <v>42502</v>
      </c>
      <c r="C6879" s="2" t="s">
        <v>21007</v>
      </c>
      <c r="D6879" s="4" t="s">
        <v>21008</v>
      </c>
      <c r="E6879" s="2">
        <v>2</v>
      </c>
      <c r="F6879" s="4" t="s">
        <v>1956</v>
      </c>
      <c r="G6879" s="4" t="s">
        <v>21009</v>
      </c>
      <c r="H6879" s="4" t="s">
        <v>21010</v>
      </c>
      <c r="I6879" s="3">
        <v>46022</v>
      </c>
    </row>
    <row r="6880" spans="1:10">
      <c r="A6880" s="2">
        <v>9743</v>
      </c>
      <c r="B6880" s="6">
        <v>42502</v>
      </c>
      <c r="C6880" s="2" t="s">
        <v>21011</v>
      </c>
      <c r="D6880" s="4" t="s">
        <v>21012</v>
      </c>
      <c r="E6880" s="2">
        <v>2</v>
      </c>
      <c r="F6880" s="4" t="s">
        <v>1956</v>
      </c>
      <c r="G6880" s="4" t="s">
        <v>21013</v>
      </c>
      <c r="H6880" s="4" t="s">
        <v>21014</v>
      </c>
      <c r="I6880" s="3">
        <v>46022</v>
      </c>
      <c r="J6880" s="4" t="s">
        <v>150</v>
      </c>
    </row>
    <row r="6881" spans="1:10">
      <c r="A6881" s="2">
        <v>9744</v>
      </c>
      <c r="B6881" s="6">
        <v>42452</v>
      </c>
      <c r="C6881" s="2" t="s">
        <v>21015</v>
      </c>
      <c r="D6881" s="4" t="s">
        <v>21016</v>
      </c>
      <c r="E6881" s="2">
        <v>4</v>
      </c>
      <c r="F6881" s="4" t="s">
        <v>21017</v>
      </c>
      <c r="G6881" s="4" t="s">
        <v>21018</v>
      </c>
      <c r="H6881" s="4" t="s">
        <v>21019</v>
      </c>
      <c r="I6881" s="3">
        <v>46022</v>
      </c>
    </row>
    <row r="6882" spans="1:10">
      <c r="A6882" s="2">
        <v>9745</v>
      </c>
      <c r="B6882" s="6">
        <v>42502</v>
      </c>
      <c r="C6882" s="2" t="s">
        <v>21020</v>
      </c>
      <c r="D6882" s="4" t="s">
        <v>21021</v>
      </c>
      <c r="E6882" s="2">
        <v>3</v>
      </c>
      <c r="F6882" s="4" t="s">
        <v>1956</v>
      </c>
      <c r="G6882" s="4" t="s">
        <v>21022</v>
      </c>
      <c r="H6882" s="4" t="s">
        <v>21023</v>
      </c>
      <c r="I6882" s="3">
        <v>46022</v>
      </c>
    </row>
    <row r="6883" spans="1:10">
      <c r="A6883" s="2">
        <v>9746</v>
      </c>
      <c r="B6883" s="6">
        <v>42502</v>
      </c>
      <c r="C6883" s="2" t="s">
        <v>21024</v>
      </c>
      <c r="D6883" s="4" t="s">
        <v>21025</v>
      </c>
      <c r="E6883" s="2">
        <v>3</v>
      </c>
      <c r="F6883" s="4" t="s">
        <v>1956</v>
      </c>
      <c r="G6883" s="4" t="s">
        <v>21026</v>
      </c>
      <c r="H6883" s="4" t="s">
        <v>2776</v>
      </c>
      <c r="I6883" s="3">
        <v>46022</v>
      </c>
    </row>
    <row r="6884" spans="1:10">
      <c r="A6884" s="2">
        <v>9747</v>
      </c>
      <c r="B6884" s="6">
        <v>42502</v>
      </c>
      <c r="C6884" s="2" t="s">
        <v>21027</v>
      </c>
      <c r="D6884" s="4" t="s">
        <v>21028</v>
      </c>
      <c r="E6884" s="2">
        <v>2</v>
      </c>
      <c r="F6884" s="4" t="s">
        <v>1956</v>
      </c>
      <c r="G6884" s="4" t="s">
        <v>21013</v>
      </c>
      <c r="H6884" s="4" t="s">
        <v>21029</v>
      </c>
      <c r="I6884" s="3">
        <v>46022</v>
      </c>
      <c r="J6884" s="4" t="s">
        <v>150</v>
      </c>
    </row>
    <row r="6885" spans="1:10">
      <c r="A6885" s="2">
        <v>9748</v>
      </c>
      <c r="B6885" s="6">
        <v>42502</v>
      </c>
      <c r="C6885" s="2" t="s">
        <v>21030</v>
      </c>
      <c r="D6885" s="4" t="s">
        <v>21031</v>
      </c>
      <c r="E6885" s="2">
        <v>2</v>
      </c>
      <c r="F6885" s="4" t="s">
        <v>1956</v>
      </c>
      <c r="G6885" s="4" t="s">
        <v>21032</v>
      </c>
      <c r="H6885" s="4" t="s">
        <v>21033</v>
      </c>
      <c r="I6885" s="3">
        <v>46022</v>
      </c>
    </row>
    <row r="6886" spans="1:10">
      <c r="A6886" s="2">
        <v>9749</v>
      </c>
      <c r="B6886" s="6">
        <v>42452</v>
      </c>
      <c r="C6886" s="2" t="s">
        <v>21034</v>
      </c>
      <c r="D6886" s="4" t="s">
        <v>21035</v>
      </c>
      <c r="E6886" s="2">
        <v>4</v>
      </c>
      <c r="F6886" s="4" t="s">
        <v>19888</v>
      </c>
      <c r="G6886" s="4" t="s">
        <v>19889</v>
      </c>
      <c r="H6886" s="4" t="s">
        <v>21036</v>
      </c>
      <c r="I6886" s="3">
        <v>43100</v>
      </c>
    </row>
    <row r="6887" spans="1:10">
      <c r="A6887" s="2">
        <v>9750</v>
      </c>
      <c r="B6887" s="6">
        <v>42452</v>
      </c>
      <c r="C6887" s="2" t="s">
        <v>21037</v>
      </c>
      <c r="D6887" s="4" t="s">
        <v>21038</v>
      </c>
      <c r="E6887" s="2">
        <v>4</v>
      </c>
      <c r="F6887" s="4" t="s">
        <v>19888</v>
      </c>
      <c r="G6887" s="4" t="s">
        <v>21039</v>
      </c>
      <c r="H6887" s="4" t="s">
        <v>21040</v>
      </c>
      <c r="I6887" s="3">
        <v>43100</v>
      </c>
    </row>
    <row r="6888" spans="1:10">
      <c r="A6888" s="2">
        <v>9751</v>
      </c>
      <c r="B6888" s="6">
        <v>42452</v>
      </c>
      <c r="C6888" s="2" t="s">
        <v>21041</v>
      </c>
      <c r="D6888" s="4" t="s">
        <v>21042</v>
      </c>
      <c r="E6888" s="2">
        <v>3</v>
      </c>
      <c r="F6888" s="4" t="s">
        <v>21043</v>
      </c>
      <c r="G6888" s="4" t="s">
        <v>21044</v>
      </c>
      <c r="H6888" s="4" t="s">
        <v>21045</v>
      </c>
      <c r="I6888" s="3">
        <v>46022</v>
      </c>
    </row>
    <row r="6889" spans="1:10">
      <c r="A6889" s="2">
        <v>9752</v>
      </c>
      <c r="B6889" s="6">
        <v>42452</v>
      </c>
      <c r="C6889" s="2" t="s">
        <v>21046</v>
      </c>
      <c r="D6889" s="4" t="s">
        <v>21047</v>
      </c>
      <c r="E6889" s="2">
        <v>3</v>
      </c>
      <c r="F6889" s="4" t="s">
        <v>21043</v>
      </c>
      <c r="G6889" s="4" t="s">
        <v>21044</v>
      </c>
      <c r="H6889" s="4" t="s">
        <v>21045</v>
      </c>
      <c r="I6889" s="3">
        <v>46022</v>
      </c>
      <c r="J6889" s="4" t="s">
        <v>150</v>
      </c>
    </row>
    <row r="6890" spans="1:10">
      <c r="A6890" s="2">
        <v>9753</v>
      </c>
      <c r="B6890" s="6">
        <v>42452</v>
      </c>
      <c r="C6890" s="2" t="s">
        <v>21048</v>
      </c>
      <c r="D6890" s="4" t="s">
        <v>21049</v>
      </c>
      <c r="E6890" s="2">
        <v>3</v>
      </c>
      <c r="F6890" s="4" t="s">
        <v>21043</v>
      </c>
      <c r="G6890" s="4" t="s">
        <v>21044</v>
      </c>
      <c r="H6890" s="4" t="s">
        <v>21050</v>
      </c>
      <c r="I6890" s="3">
        <v>46022</v>
      </c>
    </row>
    <row r="6891" spans="1:10">
      <c r="A6891" s="2">
        <v>9754</v>
      </c>
      <c r="B6891" s="6">
        <v>42452</v>
      </c>
      <c r="C6891" s="2" t="s">
        <v>21051</v>
      </c>
      <c r="D6891" s="4" t="s">
        <v>21052</v>
      </c>
      <c r="E6891" s="2">
        <v>4</v>
      </c>
      <c r="F6891" s="4" t="s">
        <v>21043</v>
      </c>
      <c r="G6891" s="4" t="s">
        <v>21053</v>
      </c>
      <c r="H6891" s="4" t="s">
        <v>21054</v>
      </c>
      <c r="I6891" s="3">
        <v>43100</v>
      </c>
    </row>
    <row r="6892" spans="1:10">
      <c r="A6892" s="2">
        <v>9755</v>
      </c>
      <c r="B6892" s="6">
        <v>42452</v>
      </c>
      <c r="C6892" s="2" t="s">
        <v>21055</v>
      </c>
      <c r="D6892" s="4" t="s">
        <v>21056</v>
      </c>
      <c r="E6892" s="2">
        <v>2</v>
      </c>
      <c r="F6892" s="4" t="s">
        <v>21057</v>
      </c>
      <c r="G6892" s="4" t="s">
        <v>21058</v>
      </c>
      <c r="H6892" s="4" t="s">
        <v>21059</v>
      </c>
      <c r="I6892" s="3">
        <v>46022</v>
      </c>
    </row>
    <row r="6893" spans="1:10">
      <c r="A6893" s="2">
        <v>9756</v>
      </c>
      <c r="B6893" s="6">
        <v>42452</v>
      </c>
      <c r="C6893" s="2" t="s">
        <v>21060</v>
      </c>
      <c r="D6893" s="4" t="s">
        <v>47778</v>
      </c>
      <c r="E6893" s="2">
        <v>2</v>
      </c>
      <c r="F6893" s="4" t="s">
        <v>9222</v>
      </c>
      <c r="G6893" s="4" t="s">
        <v>21061</v>
      </c>
      <c r="H6893" s="4" t="s">
        <v>5733</v>
      </c>
      <c r="I6893" s="3">
        <v>46022</v>
      </c>
      <c r="J6893" s="4" t="s">
        <v>150</v>
      </c>
    </row>
    <row r="6894" spans="1:10">
      <c r="A6894" s="2">
        <v>9757</v>
      </c>
      <c r="B6894" s="6">
        <v>42452</v>
      </c>
      <c r="C6894" s="2" t="s">
        <v>21062</v>
      </c>
      <c r="D6894" s="4" t="s">
        <v>21063</v>
      </c>
      <c r="E6894" s="2">
        <v>2</v>
      </c>
      <c r="F6894" s="4" t="s">
        <v>9222</v>
      </c>
      <c r="G6894" s="4" t="s">
        <v>21064</v>
      </c>
      <c r="H6894" s="4" t="s">
        <v>2773</v>
      </c>
      <c r="I6894" s="3">
        <v>46022</v>
      </c>
    </row>
    <row r="6895" spans="1:10">
      <c r="A6895" s="2">
        <v>9758</v>
      </c>
      <c r="B6895" s="6">
        <v>42452</v>
      </c>
      <c r="C6895" s="2" t="s">
        <v>21065</v>
      </c>
      <c r="D6895" s="4" t="s">
        <v>21066</v>
      </c>
      <c r="E6895" s="2">
        <v>2</v>
      </c>
      <c r="F6895" s="4" t="s">
        <v>9222</v>
      </c>
      <c r="G6895" s="4" t="s">
        <v>21067</v>
      </c>
      <c r="H6895" s="4" t="s">
        <v>2358</v>
      </c>
      <c r="I6895" s="3">
        <v>46022</v>
      </c>
    </row>
    <row r="6896" spans="1:10">
      <c r="A6896" s="2">
        <v>9759</v>
      </c>
      <c r="B6896" s="6">
        <v>42452</v>
      </c>
      <c r="C6896" s="2" t="s">
        <v>21068</v>
      </c>
      <c r="D6896" s="4" t="s">
        <v>21069</v>
      </c>
      <c r="E6896" s="2">
        <v>2</v>
      </c>
      <c r="F6896" s="4" t="s">
        <v>9222</v>
      </c>
      <c r="G6896" s="4" t="s">
        <v>21070</v>
      </c>
      <c r="H6896" s="4" t="s">
        <v>15970</v>
      </c>
      <c r="I6896" s="3">
        <v>46022</v>
      </c>
      <c r="J6896" s="4" t="s">
        <v>150</v>
      </c>
    </row>
    <row r="6897" spans="1:11">
      <c r="A6897" s="2">
        <v>9760</v>
      </c>
      <c r="B6897" s="6">
        <v>42452</v>
      </c>
      <c r="C6897" s="2" t="s">
        <v>21071</v>
      </c>
      <c r="D6897" s="4" t="s">
        <v>21072</v>
      </c>
      <c r="E6897" s="2">
        <v>2</v>
      </c>
      <c r="F6897" s="4" t="s">
        <v>9222</v>
      </c>
      <c r="G6897" s="4" t="s">
        <v>21073</v>
      </c>
      <c r="H6897" s="4" t="s">
        <v>21074</v>
      </c>
      <c r="I6897" s="3">
        <v>46022</v>
      </c>
      <c r="J6897" s="4" t="s">
        <v>150</v>
      </c>
    </row>
    <row r="6898" spans="1:11">
      <c r="A6898" s="2">
        <v>9761</v>
      </c>
      <c r="B6898" s="6">
        <v>42452</v>
      </c>
      <c r="C6898" s="2" t="s">
        <v>21075</v>
      </c>
      <c r="D6898" s="4" t="s">
        <v>21076</v>
      </c>
      <c r="E6898" s="2">
        <v>2</v>
      </c>
      <c r="F6898" s="4" t="s">
        <v>9222</v>
      </c>
      <c r="G6898" s="4" t="s">
        <v>21077</v>
      </c>
      <c r="H6898" s="4" t="s">
        <v>14377</v>
      </c>
      <c r="I6898" s="3">
        <v>46022</v>
      </c>
      <c r="J6898" s="4" t="s">
        <v>150</v>
      </c>
    </row>
    <row r="6899" spans="1:11">
      <c r="A6899" s="2">
        <v>9762</v>
      </c>
      <c r="B6899" s="6">
        <v>42452</v>
      </c>
      <c r="C6899" s="2" t="s">
        <v>21078</v>
      </c>
      <c r="D6899" s="4" t="s">
        <v>21079</v>
      </c>
      <c r="E6899" s="2">
        <v>2</v>
      </c>
      <c r="F6899" s="4" t="s">
        <v>9222</v>
      </c>
      <c r="G6899" s="4" t="s">
        <v>21080</v>
      </c>
      <c r="H6899" s="4" t="s">
        <v>21081</v>
      </c>
      <c r="I6899" s="3">
        <v>46022</v>
      </c>
      <c r="J6899" s="4" t="s">
        <v>150</v>
      </c>
    </row>
    <row r="6900" spans="1:11">
      <c r="A6900" s="2">
        <v>9763</v>
      </c>
      <c r="B6900" s="6">
        <v>42452</v>
      </c>
      <c r="C6900" s="2" t="s">
        <v>21082</v>
      </c>
      <c r="D6900" s="4" t="s">
        <v>21083</v>
      </c>
      <c r="E6900" s="2">
        <v>2</v>
      </c>
      <c r="F6900" s="4" t="s">
        <v>9222</v>
      </c>
      <c r="G6900" s="4" t="s">
        <v>19356</v>
      </c>
      <c r="H6900" s="4" t="s">
        <v>2773</v>
      </c>
      <c r="I6900" s="3">
        <v>46022</v>
      </c>
      <c r="J6900" s="4" t="s">
        <v>150</v>
      </c>
    </row>
    <row r="6901" spans="1:11">
      <c r="A6901" s="2">
        <v>9764</v>
      </c>
      <c r="B6901" s="6">
        <v>42452</v>
      </c>
      <c r="C6901" s="2" t="s">
        <v>21084</v>
      </c>
      <c r="D6901" s="4" t="s">
        <v>21085</v>
      </c>
      <c r="E6901" s="2">
        <v>3</v>
      </c>
      <c r="F6901" s="4" t="s">
        <v>7597</v>
      </c>
      <c r="G6901" s="4" t="s">
        <v>21086</v>
      </c>
      <c r="H6901" s="4" t="s">
        <v>21087</v>
      </c>
      <c r="I6901" s="3">
        <v>46022</v>
      </c>
    </row>
    <row r="6902" spans="1:11">
      <c r="A6902" s="2">
        <v>9765</v>
      </c>
      <c r="B6902" s="6">
        <v>42452</v>
      </c>
      <c r="C6902" s="2" t="s">
        <v>21088</v>
      </c>
      <c r="D6902" s="4" t="s">
        <v>21089</v>
      </c>
      <c r="E6902" s="2">
        <v>3</v>
      </c>
      <c r="F6902" s="4" t="s">
        <v>7597</v>
      </c>
      <c r="G6902" s="4" t="s">
        <v>21090</v>
      </c>
      <c r="H6902" s="4" t="s">
        <v>21091</v>
      </c>
      <c r="I6902" s="3">
        <v>46022</v>
      </c>
    </row>
    <row r="6903" spans="1:11">
      <c r="A6903" s="2">
        <v>9766</v>
      </c>
      <c r="B6903" s="6">
        <v>42452</v>
      </c>
      <c r="C6903" s="2" t="s">
        <v>21092</v>
      </c>
      <c r="D6903" s="4" t="s">
        <v>21093</v>
      </c>
      <c r="E6903" s="2">
        <v>3</v>
      </c>
      <c r="F6903" s="4" t="s">
        <v>21094</v>
      </c>
      <c r="G6903" s="4" t="s">
        <v>21095</v>
      </c>
      <c r="H6903" s="4" t="s">
        <v>21096</v>
      </c>
      <c r="I6903" s="3">
        <v>46022</v>
      </c>
    </row>
    <row r="6904" spans="1:11">
      <c r="A6904" s="2">
        <v>9767</v>
      </c>
      <c r="B6904" s="6">
        <v>42452</v>
      </c>
      <c r="C6904" s="2" t="s">
        <v>21097</v>
      </c>
      <c r="D6904" s="4" t="s">
        <v>21098</v>
      </c>
      <c r="E6904" s="2">
        <v>3</v>
      </c>
      <c r="F6904" s="4" t="s">
        <v>21094</v>
      </c>
      <c r="G6904" s="4" t="s">
        <v>21095</v>
      </c>
      <c r="H6904" s="4" t="s">
        <v>21099</v>
      </c>
      <c r="I6904" s="3">
        <v>44196</v>
      </c>
    </row>
    <row r="6905" spans="1:11">
      <c r="A6905" s="2">
        <v>9768</v>
      </c>
      <c r="B6905" s="6">
        <v>42452</v>
      </c>
      <c r="C6905" s="2" t="s">
        <v>21100</v>
      </c>
      <c r="D6905" s="4" t="s">
        <v>21101</v>
      </c>
      <c r="E6905" s="2">
        <v>4</v>
      </c>
      <c r="F6905" s="4" t="s">
        <v>21102</v>
      </c>
      <c r="G6905" s="4" t="s">
        <v>21103</v>
      </c>
      <c r="H6905" s="4" t="s">
        <v>21104</v>
      </c>
      <c r="I6905" s="3">
        <v>46022</v>
      </c>
    </row>
    <row r="6906" spans="1:11">
      <c r="A6906" s="2">
        <v>9769</v>
      </c>
      <c r="B6906" s="6">
        <v>42452</v>
      </c>
      <c r="C6906" s="2" t="s">
        <v>21105</v>
      </c>
      <c r="D6906" s="4" t="s">
        <v>21106</v>
      </c>
      <c r="E6906" s="2">
        <v>4</v>
      </c>
      <c r="F6906" s="4" t="s">
        <v>9242</v>
      </c>
      <c r="G6906" s="4" t="s">
        <v>10923</v>
      </c>
      <c r="H6906" s="4" t="s">
        <v>21107</v>
      </c>
      <c r="I6906" s="3">
        <v>46022</v>
      </c>
    </row>
    <row r="6907" spans="1:11">
      <c r="A6907" s="2">
        <v>9770</v>
      </c>
      <c r="B6907" s="6">
        <v>42452</v>
      </c>
      <c r="C6907" s="2" t="s">
        <v>21108</v>
      </c>
      <c r="D6907" s="4" t="s">
        <v>21109</v>
      </c>
      <c r="E6907" s="2">
        <v>3</v>
      </c>
      <c r="F6907" s="4" t="s">
        <v>7845</v>
      </c>
      <c r="G6907" s="4" t="s">
        <v>21110</v>
      </c>
      <c r="H6907" s="4" t="s">
        <v>2331</v>
      </c>
      <c r="I6907" s="3">
        <v>44561</v>
      </c>
      <c r="J6907" s="4" t="s">
        <v>21111</v>
      </c>
      <c r="K6907" s="4" t="s">
        <v>150</v>
      </c>
    </row>
    <row r="6908" spans="1:11">
      <c r="A6908" s="2">
        <v>9771</v>
      </c>
      <c r="B6908" s="6">
        <v>42457</v>
      </c>
      <c r="C6908" s="2" t="s">
        <v>21112</v>
      </c>
      <c r="D6908" s="4" t="s">
        <v>17761</v>
      </c>
      <c r="E6908" s="2">
        <v>3</v>
      </c>
      <c r="F6908" s="4" t="s">
        <v>10244</v>
      </c>
      <c r="G6908" s="4" t="s">
        <v>21113</v>
      </c>
      <c r="H6908" s="4" t="s">
        <v>21114</v>
      </c>
      <c r="I6908" s="3">
        <v>46022</v>
      </c>
    </row>
    <row r="6909" spans="1:11">
      <c r="A6909" s="2">
        <v>9772</v>
      </c>
      <c r="B6909" s="6">
        <v>42457</v>
      </c>
      <c r="C6909" s="2" t="s">
        <v>21115</v>
      </c>
      <c r="D6909" s="4" t="s">
        <v>17763</v>
      </c>
      <c r="E6909" s="2">
        <v>3</v>
      </c>
      <c r="F6909" s="4" t="s">
        <v>10244</v>
      </c>
      <c r="G6909" s="4" t="s">
        <v>21113</v>
      </c>
      <c r="H6909" s="4" t="s">
        <v>10135</v>
      </c>
      <c r="I6909" s="3">
        <v>46022</v>
      </c>
    </row>
    <row r="6910" spans="1:11">
      <c r="A6910" s="2">
        <v>9773</v>
      </c>
      <c r="B6910" s="6">
        <v>42457</v>
      </c>
      <c r="C6910" s="2" t="s">
        <v>21116</v>
      </c>
      <c r="D6910" s="4" t="s">
        <v>21117</v>
      </c>
      <c r="E6910" s="2">
        <v>3</v>
      </c>
      <c r="F6910" s="4" t="s">
        <v>10244</v>
      </c>
      <c r="G6910" s="4" t="s">
        <v>21113</v>
      </c>
      <c r="H6910" s="4" t="s">
        <v>4220</v>
      </c>
      <c r="I6910" s="3">
        <v>46022</v>
      </c>
      <c r="J6910" s="4" t="s">
        <v>150</v>
      </c>
    </row>
    <row r="6911" spans="1:11">
      <c r="A6911" s="2">
        <v>9774</v>
      </c>
      <c r="B6911" s="6">
        <v>42457</v>
      </c>
      <c r="C6911" s="2" t="s">
        <v>21118</v>
      </c>
      <c r="D6911" s="4" t="s">
        <v>21119</v>
      </c>
      <c r="E6911" s="2">
        <v>3</v>
      </c>
      <c r="F6911" s="4" t="s">
        <v>10244</v>
      </c>
      <c r="G6911" s="4" t="s">
        <v>21113</v>
      </c>
      <c r="H6911" s="4" t="s">
        <v>4220</v>
      </c>
      <c r="I6911" s="3">
        <v>46022</v>
      </c>
      <c r="J6911" s="4" t="s">
        <v>150</v>
      </c>
    </row>
    <row r="6912" spans="1:11">
      <c r="A6912" s="2">
        <v>9775</v>
      </c>
      <c r="B6912" s="6">
        <v>42457</v>
      </c>
      <c r="C6912" s="2" t="s">
        <v>21120</v>
      </c>
      <c r="D6912" s="4" t="s">
        <v>21121</v>
      </c>
      <c r="E6912" s="2">
        <v>2</v>
      </c>
      <c r="F6912" s="4" t="s">
        <v>10244</v>
      </c>
      <c r="G6912" s="4" t="s">
        <v>21113</v>
      </c>
      <c r="H6912" s="4" t="s">
        <v>2130</v>
      </c>
      <c r="I6912" s="3">
        <v>46022</v>
      </c>
    </row>
    <row r="6913" spans="1:10">
      <c r="A6913" s="2">
        <v>9776</v>
      </c>
      <c r="B6913" s="6">
        <v>42457</v>
      </c>
      <c r="C6913" s="2" t="s">
        <v>21122</v>
      </c>
      <c r="D6913" s="4" t="s">
        <v>21123</v>
      </c>
      <c r="E6913" s="2">
        <v>2</v>
      </c>
      <c r="F6913" s="4" t="s">
        <v>10244</v>
      </c>
      <c r="G6913" s="4" t="s">
        <v>21113</v>
      </c>
      <c r="H6913" s="4" t="s">
        <v>2448</v>
      </c>
      <c r="I6913" s="3">
        <v>46022</v>
      </c>
    </row>
    <row r="6914" spans="1:10">
      <c r="A6914" s="2">
        <v>9777</v>
      </c>
      <c r="B6914" s="6">
        <v>42459</v>
      </c>
      <c r="C6914" s="2" t="s">
        <v>21124</v>
      </c>
      <c r="D6914" s="4" t="s">
        <v>21125</v>
      </c>
      <c r="E6914" s="2">
        <v>3</v>
      </c>
      <c r="F6914" s="4" t="s">
        <v>20370</v>
      </c>
      <c r="G6914" s="4" t="s">
        <v>21126</v>
      </c>
      <c r="H6914" s="4" t="s">
        <v>2448</v>
      </c>
      <c r="I6914" s="3">
        <v>43100</v>
      </c>
    </row>
    <row r="6915" spans="1:10">
      <c r="A6915" s="2">
        <v>9778</v>
      </c>
      <c r="B6915" s="6">
        <v>42459</v>
      </c>
      <c r="C6915" s="2" t="s">
        <v>21127</v>
      </c>
      <c r="D6915" s="4" t="s">
        <v>21128</v>
      </c>
      <c r="E6915" s="2">
        <v>2</v>
      </c>
      <c r="F6915" s="4" t="s">
        <v>20370</v>
      </c>
      <c r="G6915" s="4" t="s">
        <v>21126</v>
      </c>
      <c r="H6915" s="4" t="s">
        <v>21129</v>
      </c>
      <c r="I6915" s="3">
        <v>43100</v>
      </c>
    </row>
    <row r="6916" spans="1:10">
      <c r="A6916" s="2">
        <v>9779</v>
      </c>
      <c r="B6916" s="6">
        <v>42459</v>
      </c>
      <c r="C6916" s="2" t="s">
        <v>21130</v>
      </c>
      <c r="D6916" s="4" t="s">
        <v>21131</v>
      </c>
      <c r="E6916" s="2">
        <v>3</v>
      </c>
      <c r="F6916" s="4" t="s">
        <v>4281</v>
      </c>
      <c r="G6916" s="4" t="s">
        <v>19220</v>
      </c>
      <c r="H6916" s="4" t="s">
        <v>21132</v>
      </c>
      <c r="I6916" s="3">
        <v>44196</v>
      </c>
    </row>
    <row r="6917" spans="1:10">
      <c r="A6917" s="2">
        <v>9780</v>
      </c>
      <c r="B6917" s="6">
        <v>42459</v>
      </c>
      <c r="C6917" s="2" t="s">
        <v>21133</v>
      </c>
      <c r="D6917" s="4" t="s">
        <v>21134</v>
      </c>
      <c r="E6917" s="2">
        <v>4</v>
      </c>
      <c r="F6917" s="4" t="s">
        <v>304</v>
      </c>
      <c r="G6917" s="4" t="s">
        <v>21135</v>
      </c>
      <c r="H6917" s="4" t="s">
        <v>3385</v>
      </c>
      <c r="I6917" s="3">
        <v>46022</v>
      </c>
    </row>
    <row r="6918" spans="1:10">
      <c r="A6918" s="2">
        <v>9781</v>
      </c>
      <c r="B6918" s="6">
        <v>42459</v>
      </c>
      <c r="C6918" s="2" t="s">
        <v>21133</v>
      </c>
      <c r="D6918" s="4" t="s">
        <v>16710</v>
      </c>
      <c r="E6918" s="2">
        <v>2</v>
      </c>
      <c r="F6918" s="4" t="s">
        <v>16711</v>
      </c>
      <c r="G6918" s="4" t="s">
        <v>21136</v>
      </c>
      <c r="H6918" s="4" t="s">
        <v>2729</v>
      </c>
      <c r="I6918" s="3">
        <v>46022</v>
      </c>
    </row>
    <row r="6919" spans="1:10">
      <c r="A6919" s="2">
        <v>9782</v>
      </c>
      <c r="B6919" s="6">
        <v>42459</v>
      </c>
      <c r="C6919" s="2" t="s">
        <v>21137</v>
      </c>
      <c r="D6919" s="4" t="s">
        <v>21138</v>
      </c>
      <c r="E6919" s="2">
        <v>4</v>
      </c>
      <c r="F6919" s="4" t="s">
        <v>21139</v>
      </c>
      <c r="G6919" s="4" t="s">
        <v>21139</v>
      </c>
      <c r="H6919" s="4" t="s">
        <v>21140</v>
      </c>
      <c r="I6919" s="3">
        <v>46022</v>
      </c>
      <c r="J6919" s="4" t="s">
        <v>150</v>
      </c>
    </row>
    <row r="6920" spans="1:10">
      <c r="A6920" s="2">
        <v>9783</v>
      </c>
      <c r="B6920" s="6">
        <v>42459</v>
      </c>
      <c r="C6920" s="2" t="s">
        <v>21141</v>
      </c>
      <c r="D6920" s="4" t="s">
        <v>21142</v>
      </c>
      <c r="E6920" s="2">
        <v>4</v>
      </c>
      <c r="F6920" s="4" t="s">
        <v>21143</v>
      </c>
      <c r="G6920" s="4" t="s">
        <v>21144</v>
      </c>
      <c r="H6920" s="4" t="s">
        <v>21145</v>
      </c>
      <c r="I6920" s="3">
        <v>46022</v>
      </c>
    </row>
    <row r="6921" spans="1:10">
      <c r="A6921" s="2">
        <v>9784</v>
      </c>
      <c r="B6921" s="6">
        <v>42459</v>
      </c>
      <c r="C6921" s="2" t="s">
        <v>21146</v>
      </c>
      <c r="D6921" s="4" t="s">
        <v>21147</v>
      </c>
      <c r="E6921" s="2">
        <v>2</v>
      </c>
      <c r="F6921" s="4" t="s">
        <v>21148</v>
      </c>
      <c r="G6921" s="4" t="s">
        <v>21149</v>
      </c>
      <c r="H6921" s="4" t="s">
        <v>2776</v>
      </c>
      <c r="I6921" s="3">
        <v>46022</v>
      </c>
    </row>
    <row r="6922" spans="1:10">
      <c r="A6922" s="2">
        <v>9785</v>
      </c>
      <c r="B6922" s="6">
        <v>42459</v>
      </c>
      <c r="C6922" s="2" t="s">
        <v>21150</v>
      </c>
      <c r="D6922" s="4" t="s">
        <v>21151</v>
      </c>
      <c r="E6922" s="2">
        <v>3</v>
      </c>
      <c r="F6922" s="4" t="s">
        <v>21148</v>
      </c>
      <c r="G6922" s="4" t="s">
        <v>21149</v>
      </c>
      <c r="H6922" s="4" t="s">
        <v>2518</v>
      </c>
      <c r="I6922" s="3">
        <v>46022</v>
      </c>
    </row>
    <row r="6923" spans="1:10">
      <c r="A6923" s="2">
        <v>9786</v>
      </c>
      <c r="B6923" s="6">
        <v>42459</v>
      </c>
      <c r="C6923" s="2" t="s">
        <v>21152</v>
      </c>
      <c r="D6923" s="4" t="s">
        <v>21153</v>
      </c>
      <c r="E6923" s="2">
        <v>2</v>
      </c>
      <c r="F6923" s="4" t="s">
        <v>21148</v>
      </c>
      <c r="G6923" s="4" t="s">
        <v>21149</v>
      </c>
      <c r="H6923" s="4" t="s">
        <v>14762</v>
      </c>
      <c r="I6923" s="3">
        <v>46022</v>
      </c>
    </row>
    <row r="6924" spans="1:10">
      <c r="A6924" s="2">
        <v>9787</v>
      </c>
      <c r="B6924" s="6">
        <v>42459</v>
      </c>
      <c r="C6924" s="2" t="s">
        <v>21154</v>
      </c>
      <c r="D6924" s="4" t="s">
        <v>21155</v>
      </c>
      <c r="E6924" s="2">
        <v>3</v>
      </c>
      <c r="F6924" s="4" t="s">
        <v>21148</v>
      </c>
      <c r="G6924" s="4" t="s">
        <v>21149</v>
      </c>
      <c r="H6924" s="4" t="s">
        <v>1713</v>
      </c>
      <c r="I6924" s="3">
        <v>46022</v>
      </c>
    </row>
    <row r="6925" spans="1:10">
      <c r="A6925" s="2">
        <v>9788</v>
      </c>
      <c r="B6925" s="6">
        <v>42459</v>
      </c>
      <c r="C6925" s="2" t="s">
        <v>21156</v>
      </c>
      <c r="D6925" s="4" t="s">
        <v>21157</v>
      </c>
      <c r="E6925" s="2">
        <v>2</v>
      </c>
      <c r="F6925" s="4" t="s">
        <v>21148</v>
      </c>
      <c r="G6925" s="4" t="s">
        <v>21158</v>
      </c>
      <c r="H6925" s="4" t="s">
        <v>2776</v>
      </c>
      <c r="I6925" s="3">
        <v>46022</v>
      </c>
    </row>
    <row r="6926" spans="1:10">
      <c r="A6926" s="2">
        <v>9789</v>
      </c>
      <c r="B6926" s="6">
        <v>42460</v>
      </c>
      <c r="C6926" s="2" t="s">
        <v>21159</v>
      </c>
      <c r="D6926" s="4" t="s">
        <v>21160</v>
      </c>
      <c r="E6926" s="2">
        <v>3</v>
      </c>
      <c r="F6926" s="4" t="s">
        <v>16829</v>
      </c>
      <c r="G6926" s="4" t="s">
        <v>18739</v>
      </c>
      <c r="H6926" s="4" t="s">
        <v>16831</v>
      </c>
      <c r="I6926" s="3">
        <v>42735</v>
      </c>
      <c r="J6926" s="4" t="s">
        <v>21161</v>
      </c>
    </row>
    <row r="6927" spans="1:10">
      <c r="A6927" s="2">
        <v>9790</v>
      </c>
      <c r="B6927" s="6">
        <v>42460</v>
      </c>
      <c r="C6927" s="2" t="s">
        <v>21162</v>
      </c>
      <c r="D6927" s="4" t="s">
        <v>21163</v>
      </c>
      <c r="E6927" s="2">
        <v>3</v>
      </c>
      <c r="F6927" s="4" t="s">
        <v>16829</v>
      </c>
      <c r="G6927" s="4" t="s">
        <v>21164</v>
      </c>
      <c r="H6927" s="4" t="s">
        <v>3176</v>
      </c>
      <c r="I6927" s="3">
        <v>42735</v>
      </c>
      <c r="J6927" s="4" t="s">
        <v>21165</v>
      </c>
    </row>
    <row r="6928" spans="1:10">
      <c r="A6928" s="2">
        <v>9791</v>
      </c>
      <c r="B6928" s="6">
        <v>42460</v>
      </c>
      <c r="C6928" s="2" t="s">
        <v>21166</v>
      </c>
      <c r="D6928" s="4" t="s">
        <v>21167</v>
      </c>
      <c r="E6928" s="2">
        <v>3</v>
      </c>
      <c r="F6928" s="4" t="s">
        <v>16829</v>
      </c>
      <c r="G6928" s="4" t="s">
        <v>21168</v>
      </c>
      <c r="H6928" s="4" t="s">
        <v>2518</v>
      </c>
      <c r="I6928" s="3">
        <v>42735</v>
      </c>
      <c r="J6928" s="4" t="s">
        <v>21169</v>
      </c>
    </row>
    <row r="6929" spans="1:10">
      <c r="A6929" s="2">
        <v>9792</v>
      </c>
      <c r="B6929" s="6">
        <v>42460</v>
      </c>
      <c r="C6929" s="2" t="s">
        <v>21170</v>
      </c>
      <c r="D6929" s="4" t="s">
        <v>21171</v>
      </c>
      <c r="E6929" s="2">
        <v>4</v>
      </c>
      <c r="F6929" s="4" t="s">
        <v>21172</v>
      </c>
      <c r="G6929" s="4" t="s">
        <v>21173</v>
      </c>
      <c r="H6929" s="4" t="s">
        <v>21174</v>
      </c>
      <c r="I6929" s="3">
        <v>46022</v>
      </c>
    </row>
    <row r="6930" spans="1:10">
      <c r="A6930" s="2">
        <v>9793</v>
      </c>
      <c r="B6930" s="6">
        <v>42460</v>
      </c>
      <c r="C6930" s="2" t="s">
        <v>21175</v>
      </c>
      <c r="D6930" s="4" t="s">
        <v>21176</v>
      </c>
      <c r="E6930" s="2">
        <v>4</v>
      </c>
      <c r="F6930" s="4" t="s">
        <v>21177</v>
      </c>
      <c r="G6930" s="4" t="s">
        <v>21178</v>
      </c>
      <c r="H6930" s="4" t="s">
        <v>21179</v>
      </c>
      <c r="I6930" s="3">
        <v>44196</v>
      </c>
    </row>
    <row r="6931" spans="1:10">
      <c r="A6931" s="2">
        <v>9794</v>
      </c>
      <c r="B6931" s="6">
        <v>42460</v>
      </c>
      <c r="C6931" s="2" t="s">
        <v>21180</v>
      </c>
      <c r="D6931" s="4" t="s">
        <v>21181</v>
      </c>
      <c r="E6931" s="2">
        <v>3</v>
      </c>
      <c r="F6931" s="4" t="s">
        <v>20610</v>
      </c>
      <c r="G6931" s="4" t="s">
        <v>21182</v>
      </c>
      <c r="H6931" s="4" t="s">
        <v>20612</v>
      </c>
      <c r="I6931" s="3">
        <v>46022</v>
      </c>
      <c r="J6931" s="4" t="s">
        <v>150</v>
      </c>
    </row>
    <row r="6932" spans="1:10">
      <c r="A6932" s="2">
        <v>9795</v>
      </c>
      <c r="B6932" s="6">
        <v>42460</v>
      </c>
      <c r="C6932" s="2" t="s">
        <v>21183</v>
      </c>
      <c r="D6932" s="4" t="s">
        <v>21184</v>
      </c>
      <c r="E6932" s="2">
        <v>4</v>
      </c>
      <c r="F6932" s="4" t="s">
        <v>21177</v>
      </c>
      <c r="G6932" s="4" t="s">
        <v>21178</v>
      </c>
      <c r="H6932" s="4" t="s">
        <v>21185</v>
      </c>
      <c r="I6932" s="3">
        <v>44196</v>
      </c>
    </row>
    <row r="6933" spans="1:10">
      <c r="A6933" s="2">
        <v>9796</v>
      </c>
      <c r="B6933" s="6">
        <v>42464</v>
      </c>
      <c r="C6933" s="2" t="s">
        <v>21186</v>
      </c>
      <c r="D6933" s="4" t="s">
        <v>21187</v>
      </c>
      <c r="E6933" s="2">
        <v>2</v>
      </c>
      <c r="F6933" s="4" t="s">
        <v>9222</v>
      </c>
      <c r="G6933" s="4" t="s">
        <v>21188</v>
      </c>
      <c r="H6933" s="4" t="s">
        <v>21189</v>
      </c>
      <c r="I6933" s="3">
        <v>46022</v>
      </c>
      <c r="J6933" s="4" t="s">
        <v>150</v>
      </c>
    </row>
    <row r="6934" spans="1:10">
      <c r="A6934" s="2">
        <v>9797</v>
      </c>
      <c r="B6934" s="6">
        <v>42464</v>
      </c>
      <c r="C6934" s="2" t="s">
        <v>21190</v>
      </c>
      <c r="D6934" s="4" t="s">
        <v>21191</v>
      </c>
      <c r="E6934" s="2">
        <v>3</v>
      </c>
      <c r="F6934" s="4" t="s">
        <v>21192</v>
      </c>
      <c r="G6934" s="4" t="s">
        <v>21193</v>
      </c>
      <c r="H6934" s="4" t="s">
        <v>21194</v>
      </c>
      <c r="I6934" s="3">
        <v>46022</v>
      </c>
    </row>
    <row r="6935" spans="1:10">
      <c r="A6935" s="2">
        <v>9798</v>
      </c>
      <c r="B6935" s="6">
        <v>42464</v>
      </c>
      <c r="C6935" s="2" t="s">
        <v>21195</v>
      </c>
      <c r="D6935" s="4" t="s">
        <v>21196</v>
      </c>
      <c r="E6935" s="2">
        <v>3</v>
      </c>
      <c r="F6935" s="4" t="s">
        <v>21192</v>
      </c>
      <c r="G6935" s="4" t="s">
        <v>21193</v>
      </c>
      <c r="H6935" s="4" t="s">
        <v>21197</v>
      </c>
      <c r="I6935" s="3">
        <v>46022</v>
      </c>
    </row>
    <row r="6936" spans="1:10">
      <c r="A6936" s="2">
        <v>9799</v>
      </c>
      <c r="B6936" s="6">
        <v>42464</v>
      </c>
      <c r="C6936" s="2" t="s">
        <v>21198</v>
      </c>
      <c r="D6936" s="4" t="s">
        <v>21199</v>
      </c>
      <c r="E6936" s="2">
        <v>3</v>
      </c>
      <c r="F6936" s="4" t="s">
        <v>21192</v>
      </c>
      <c r="G6936" s="4" t="s">
        <v>21193</v>
      </c>
      <c r="H6936" s="4" t="s">
        <v>21200</v>
      </c>
      <c r="I6936" s="3">
        <v>46022</v>
      </c>
    </row>
    <row r="6937" spans="1:10">
      <c r="A6937" s="2">
        <v>9800</v>
      </c>
      <c r="B6937" s="6">
        <v>42464</v>
      </c>
      <c r="C6937" s="2" t="s">
        <v>21201</v>
      </c>
      <c r="D6937" s="4" t="s">
        <v>21202</v>
      </c>
      <c r="E6937" s="2">
        <v>3</v>
      </c>
      <c r="F6937" s="4" t="s">
        <v>21192</v>
      </c>
      <c r="G6937" s="4" t="s">
        <v>21193</v>
      </c>
      <c r="H6937" s="4" t="s">
        <v>21203</v>
      </c>
      <c r="I6937" s="3">
        <v>46022</v>
      </c>
    </row>
    <row r="6938" spans="1:10">
      <c r="A6938" s="2">
        <v>9801</v>
      </c>
      <c r="B6938" s="6">
        <v>42466</v>
      </c>
      <c r="C6938" s="2" t="s">
        <v>21204</v>
      </c>
      <c r="D6938" s="4" t="s">
        <v>21205</v>
      </c>
      <c r="E6938" s="2">
        <v>3</v>
      </c>
      <c r="F6938" s="4" t="s">
        <v>7833</v>
      </c>
      <c r="G6938" s="4" t="s">
        <v>18587</v>
      </c>
      <c r="H6938" s="4" t="s">
        <v>2776</v>
      </c>
      <c r="I6938" s="3">
        <v>43100</v>
      </c>
    </row>
    <row r="6939" spans="1:10">
      <c r="A6939" s="2">
        <v>9802</v>
      </c>
      <c r="B6939" s="6">
        <v>42466</v>
      </c>
      <c r="C6939" s="2" t="s">
        <v>21206</v>
      </c>
      <c r="D6939" s="4" t="s">
        <v>21207</v>
      </c>
      <c r="E6939" s="2">
        <v>2</v>
      </c>
      <c r="F6939" s="4" t="s">
        <v>18496</v>
      </c>
      <c r="G6939" s="4" t="s">
        <v>21208</v>
      </c>
      <c r="H6939" s="4" t="s">
        <v>2448</v>
      </c>
      <c r="I6939" s="3">
        <v>43100</v>
      </c>
    </row>
    <row r="6940" spans="1:10">
      <c r="A6940" s="2">
        <v>9803</v>
      </c>
      <c r="B6940" s="6">
        <v>42466</v>
      </c>
      <c r="C6940" s="2" t="s">
        <v>21209</v>
      </c>
      <c r="D6940" s="4" t="s">
        <v>21210</v>
      </c>
      <c r="E6940" s="2">
        <v>3</v>
      </c>
      <c r="F6940" s="4" t="s">
        <v>18496</v>
      </c>
      <c r="G6940" s="4" t="s">
        <v>21211</v>
      </c>
      <c r="H6940" s="4" t="s">
        <v>21212</v>
      </c>
      <c r="I6940" s="3">
        <v>43100</v>
      </c>
    </row>
    <row r="6941" spans="1:10">
      <c r="A6941" s="2">
        <v>9804</v>
      </c>
      <c r="B6941" s="6">
        <v>42466</v>
      </c>
      <c r="C6941" s="2" t="s">
        <v>21213</v>
      </c>
      <c r="D6941" s="4" t="s">
        <v>21214</v>
      </c>
      <c r="E6941" s="2">
        <v>2</v>
      </c>
      <c r="F6941" s="4" t="s">
        <v>18496</v>
      </c>
      <c r="G6941" s="4" t="s">
        <v>21215</v>
      </c>
      <c r="H6941" s="4" t="s">
        <v>3173</v>
      </c>
      <c r="I6941" s="3">
        <v>43100</v>
      </c>
    </row>
    <row r="6942" spans="1:10">
      <c r="A6942" s="2">
        <v>9805</v>
      </c>
      <c r="B6942" s="6">
        <v>42466</v>
      </c>
      <c r="C6942" s="2" t="s">
        <v>21216</v>
      </c>
      <c r="D6942" s="4" t="s">
        <v>17064</v>
      </c>
      <c r="E6942" s="2">
        <v>3</v>
      </c>
      <c r="F6942" s="4" t="s">
        <v>18496</v>
      </c>
      <c r="G6942" s="4" t="s">
        <v>17091</v>
      </c>
      <c r="H6942" s="4" t="s">
        <v>3035</v>
      </c>
      <c r="I6942" s="3">
        <v>46022</v>
      </c>
    </row>
    <row r="6943" spans="1:10">
      <c r="A6943" s="2">
        <v>9806</v>
      </c>
      <c r="B6943" s="6">
        <v>42466</v>
      </c>
      <c r="C6943" s="2" t="s">
        <v>21217</v>
      </c>
      <c r="D6943" s="4" t="s">
        <v>18703</v>
      </c>
      <c r="E6943" s="2">
        <v>2</v>
      </c>
      <c r="F6943" s="4" t="s">
        <v>18496</v>
      </c>
      <c r="G6943" s="4" t="s">
        <v>16978</v>
      </c>
      <c r="H6943" s="4" t="s">
        <v>21218</v>
      </c>
      <c r="I6943" s="3">
        <v>46022</v>
      </c>
      <c r="J6943" s="4" t="s">
        <v>150</v>
      </c>
    </row>
    <row r="6944" spans="1:10">
      <c r="A6944" s="2">
        <v>9807</v>
      </c>
      <c r="B6944" s="6">
        <v>42466</v>
      </c>
      <c r="C6944" s="2" t="s">
        <v>21219</v>
      </c>
      <c r="D6944" s="4" t="s">
        <v>20747</v>
      </c>
      <c r="E6944" s="2">
        <v>3</v>
      </c>
      <c r="F6944" s="4" t="s">
        <v>20727</v>
      </c>
      <c r="G6944" s="4" t="s">
        <v>15325</v>
      </c>
      <c r="H6944" s="4" t="s">
        <v>21220</v>
      </c>
      <c r="I6944" s="3">
        <v>46022</v>
      </c>
    </row>
    <row r="6945" spans="1:10">
      <c r="A6945" s="2">
        <v>9808</v>
      </c>
      <c r="B6945" s="6">
        <v>42466</v>
      </c>
      <c r="C6945" s="2" t="s">
        <v>21221</v>
      </c>
      <c r="D6945" s="4" t="s">
        <v>21222</v>
      </c>
      <c r="E6945" s="2">
        <v>3</v>
      </c>
      <c r="F6945" s="4" t="s">
        <v>20727</v>
      </c>
      <c r="G6945" s="4" t="s">
        <v>15325</v>
      </c>
      <c r="H6945" s="4" t="s">
        <v>21223</v>
      </c>
      <c r="I6945" s="3">
        <v>46022</v>
      </c>
    </row>
    <row r="6946" spans="1:10">
      <c r="A6946" s="2">
        <v>9809</v>
      </c>
      <c r="B6946" s="6">
        <v>42467</v>
      </c>
      <c r="C6946" s="2" t="s">
        <v>21224</v>
      </c>
      <c r="D6946" s="4" t="s">
        <v>21225</v>
      </c>
      <c r="E6946" s="2">
        <v>2</v>
      </c>
      <c r="F6946" s="4" t="s">
        <v>20722</v>
      </c>
      <c r="G6946" s="4" t="s">
        <v>21226</v>
      </c>
      <c r="H6946" s="4" t="s">
        <v>3173</v>
      </c>
      <c r="I6946" s="3">
        <v>43100</v>
      </c>
    </row>
    <row r="6947" spans="1:10">
      <c r="A6947" s="2">
        <v>9810</v>
      </c>
      <c r="B6947" s="6">
        <v>42467</v>
      </c>
      <c r="C6947" s="2" t="s">
        <v>21227</v>
      </c>
      <c r="D6947" s="4" t="s">
        <v>21228</v>
      </c>
      <c r="E6947" s="2">
        <v>2</v>
      </c>
      <c r="F6947" s="4" t="s">
        <v>20722</v>
      </c>
      <c r="G6947" s="4" t="s">
        <v>21226</v>
      </c>
      <c r="H6947" s="4" t="s">
        <v>2448</v>
      </c>
      <c r="I6947" s="3">
        <v>43100</v>
      </c>
    </row>
    <row r="6948" spans="1:10">
      <c r="A6948" s="2">
        <v>9811</v>
      </c>
      <c r="B6948" s="6">
        <v>42467</v>
      </c>
      <c r="C6948" s="2" t="s">
        <v>21229</v>
      </c>
      <c r="D6948" s="4" t="s">
        <v>21230</v>
      </c>
      <c r="E6948" s="2">
        <v>3</v>
      </c>
      <c r="F6948" s="4" t="s">
        <v>20722</v>
      </c>
      <c r="G6948" s="4" t="s">
        <v>21226</v>
      </c>
      <c r="H6948" s="4" t="s">
        <v>2518</v>
      </c>
      <c r="I6948" s="3">
        <v>43100</v>
      </c>
    </row>
    <row r="6949" spans="1:10">
      <c r="A6949" s="2">
        <v>9812</v>
      </c>
      <c r="B6949" s="6">
        <v>42467</v>
      </c>
      <c r="C6949" s="2" t="s">
        <v>21231</v>
      </c>
      <c r="D6949" s="4" t="s">
        <v>21232</v>
      </c>
      <c r="E6949" s="2">
        <v>2</v>
      </c>
      <c r="F6949" s="4" t="s">
        <v>20722</v>
      </c>
      <c r="G6949" s="4" t="s">
        <v>21226</v>
      </c>
      <c r="H6949" s="4" t="s">
        <v>10367</v>
      </c>
      <c r="I6949" s="3">
        <v>43100</v>
      </c>
    </row>
    <row r="6950" spans="1:10">
      <c r="A6950" s="2">
        <v>9813</v>
      </c>
      <c r="B6950" s="6">
        <v>42467</v>
      </c>
      <c r="C6950" s="2" t="s">
        <v>21233</v>
      </c>
      <c r="D6950" s="4" t="s">
        <v>21234</v>
      </c>
      <c r="E6950" s="2">
        <v>3</v>
      </c>
      <c r="F6950" s="4" t="s">
        <v>17333</v>
      </c>
      <c r="G6950" s="4" t="s">
        <v>21235</v>
      </c>
      <c r="H6950" s="4" t="s">
        <v>7378</v>
      </c>
      <c r="I6950" s="3">
        <v>43100</v>
      </c>
    </row>
    <row r="6951" spans="1:10">
      <c r="A6951" s="2">
        <v>9814</v>
      </c>
      <c r="B6951" s="6">
        <v>42467</v>
      </c>
      <c r="C6951" s="2" t="s">
        <v>21236</v>
      </c>
      <c r="D6951" s="4" t="s">
        <v>21237</v>
      </c>
      <c r="E6951" s="2">
        <v>4</v>
      </c>
      <c r="F6951" s="4" t="s">
        <v>21172</v>
      </c>
      <c r="G6951" s="4" t="s">
        <v>21238</v>
      </c>
      <c r="H6951" s="4" t="s">
        <v>21239</v>
      </c>
      <c r="I6951" s="3">
        <v>46022</v>
      </c>
    </row>
    <row r="6952" spans="1:10">
      <c r="A6952" s="2">
        <v>9815</v>
      </c>
      <c r="B6952" s="6">
        <v>42467</v>
      </c>
      <c r="C6952" s="2" t="s">
        <v>21240</v>
      </c>
      <c r="D6952" s="4" t="s">
        <v>21241</v>
      </c>
      <c r="E6952" s="2">
        <v>4</v>
      </c>
      <c r="F6952" s="4" t="s">
        <v>21172</v>
      </c>
      <c r="G6952" s="4" t="s">
        <v>21238</v>
      </c>
      <c r="H6952" s="4" t="s">
        <v>21242</v>
      </c>
      <c r="I6952" s="3">
        <v>46022</v>
      </c>
    </row>
    <row r="6953" spans="1:10">
      <c r="A6953" s="2">
        <v>9816</v>
      </c>
      <c r="B6953" s="6">
        <v>42467</v>
      </c>
      <c r="C6953" s="2" t="s">
        <v>21243</v>
      </c>
      <c r="D6953" s="4" t="s">
        <v>21244</v>
      </c>
      <c r="E6953" s="2">
        <v>4</v>
      </c>
      <c r="F6953" s="4" t="s">
        <v>21172</v>
      </c>
      <c r="G6953" s="4" t="s">
        <v>21173</v>
      </c>
      <c r="H6953" s="4" t="s">
        <v>21245</v>
      </c>
      <c r="I6953" s="3">
        <v>46022</v>
      </c>
    </row>
    <row r="6954" spans="1:10">
      <c r="A6954" s="2">
        <v>9817</v>
      </c>
      <c r="B6954" s="6">
        <v>42467</v>
      </c>
      <c r="C6954" s="2" t="s">
        <v>21246</v>
      </c>
      <c r="D6954" s="4" t="s">
        <v>21247</v>
      </c>
      <c r="E6954" s="2">
        <v>4</v>
      </c>
      <c r="F6954" s="4" t="s">
        <v>21172</v>
      </c>
      <c r="G6954" s="4" t="s">
        <v>21248</v>
      </c>
      <c r="H6954" s="4" t="s">
        <v>21249</v>
      </c>
      <c r="I6954" s="3">
        <v>46022</v>
      </c>
    </row>
    <row r="6955" spans="1:10">
      <c r="A6955" s="2">
        <v>9818</v>
      </c>
      <c r="B6955" s="6">
        <v>42467</v>
      </c>
      <c r="C6955" s="2" t="s">
        <v>21250</v>
      </c>
      <c r="D6955" s="4" t="s">
        <v>21251</v>
      </c>
      <c r="E6955" s="2">
        <v>4</v>
      </c>
      <c r="F6955" s="4" t="s">
        <v>21172</v>
      </c>
      <c r="G6955" s="4" t="s">
        <v>21252</v>
      </c>
      <c r="H6955" s="4" t="s">
        <v>21253</v>
      </c>
      <c r="I6955" s="3">
        <v>46022</v>
      </c>
      <c r="J6955" s="4" t="s">
        <v>150</v>
      </c>
    </row>
    <row r="6956" spans="1:10">
      <c r="A6956" s="2">
        <v>9819</v>
      </c>
      <c r="B6956" s="6">
        <v>42467</v>
      </c>
      <c r="C6956" s="2" t="s">
        <v>21254</v>
      </c>
      <c r="D6956" s="4" t="s">
        <v>21255</v>
      </c>
      <c r="E6956" s="2">
        <v>4</v>
      </c>
      <c r="F6956" s="4" t="s">
        <v>21256</v>
      </c>
      <c r="G6956" s="4" t="s">
        <v>21256</v>
      </c>
      <c r="H6956" s="4" t="s">
        <v>21257</v>
      </c>
      <c r="I6956" s="3">
        <v>46022</v>
      </c>
    </row>
    <row r="6957" spans="1:10">
      <c r="A6957" s="2">
        <v>9820</v>
      </c>
      <c r="B6957" s="6">
        <v>42467</v>
      </c>
      <c r="C6957" s="2" t="s">
        <v>21258</v>
      </c>
      <c r="D6957" s="4" t="s">
        <v>21259</v>
      </c>
      <c r="E6957" s="2">
        <v>2</v>
      </c>
      <c r="F6957" s="4" t="s">
        <v>21057</v>
      </c>
      <c r="G6957" s="4" t="s">
        <v>21058</v>
      </c>
      <c r="H6957" s="4" t="s">
        <v>21260</v>
      </c>
      <c r="I6957" s="3">
        <v>43100</v>
      </c>
    </row>
    <row r="6958" spans="1:10">
      <c r="A6958" s="2">
        <v>9821</v>
      </c>
      <c r="B6958" s="6">
        <v>42467</v>
      </c>
      <c r="C6958" s="2" t="s">
        <v>21261</v>
      </c>
      <c r="D6958" s="4" t="s">
        <v>21262</v>
      </c>
      <c r="E6958" s="2">
        <v>4</v>
      </c>
      <c r="F6958" s="4" t="s">
        <v>21263</v>
      </c>
      <c r="G6958" s="4" t="s">
        <v>21263</v>
      </c>
      <c r="H6958" s="4" t="s">
        <v>21264</v>
      </c>
      <c r="I6958" s="3">
        <v>44196</v>
      </c>
    </row>
    <row r="6959" spans="1:10">
      <c r="A6959" s="2">
        <v>9822</v>
      </c>
      <c r="B6959" s="6">
        <v>42467</v>
      </c>
      <c r="C6959" s="2" t="s">
        <v>21265</v>
      </c>
      <c r="D6959" s="4" t="s">
        <v>18658</v>
      </c>
      <c r="E6959" s="2">
        <v>2</v>
      </c>
      <c r="F6959" s="4" t="s">
        <v>17333</v>
      </c>
      <c r="G6959" s="4" t="s">
        <v>18659</v>
      </c>
      <c r="H6959" s="4" t="s">
        <v>7705</v>
      </c>
      <c r="I6959" s="3">
        <v>46022</v>
      </c>
    </row>
    <row r="6960" spans="1:10">
      <c r="A6960" s="2">
        <v>9823</v>
      </c>
      <c r="B6960" s="6">
        <v>42468</v>
      </c>
      <c r="C6960" s="2" t="s">
        <v>21266</v>
      </c>
      <c r="D6960" s="4" t="s">
        <v>21267</v>
      </c>
      <c r="E6960" s="2">
        <v>2</v>
      </c>
      <c r="F6960" s="4" t="s">
        <v>21268</v>
      </c>
      <c r="G6960" s="4" t="s">
        <v>21269</v>
      </c>
      <c r="H6960" s="4" t="s">
        <v>3173</v>
      </c>
      <c r="I6960" s="3">
        <v>46022</v>
      </c>
      <c r="J6960" s="4" t="s">
        <v>150</v>
      </c>
    </row>
    <row r="6961" spans="1:10">
      <c r="A6961" s="2">
        <v>9824</v>
      </c>
      <c r="B6961" s="6">
        <v>42468</v>
      </c>
      <c r="C6961" s="2" t="s">
        <v>21270</v>
      </c>
      <c r="D6961" s="4" t="s">
        <v>15832</v>
      </c>
      <c r="E6961" s="2">
        <v>2</v>
      </c>
      <c r="F6961" s="4" t="s">
        <v>21268</v>
      </c>
      <c r="G6961" s="4" t="s">
        <v>15834</v>
      </c>
      <c r="H6961" s="4" t="s">
        <v>3107</v>
      </c>
      <c r="I6961" s="3">
        <v>42735</v>
      </c>
    </row>
    <row r="6962" spans="1:10">
      <c r="A6962" s="2">
        <v>9825</v>
      </c>
      <c r="B6962" s="6">
        <v>42468</v>
      </c>
      <c r="C6962" s="2" t="s">
        <v>21271</v>
      </c>
      <c r="D6962" s="4" t="s">
        <v>21272</v>
      </c>
      <c r="E6962" s="2">
        <v>2</v>
      </c>
      <c r="F6962" s="4" t="s">
        <v>17420</v>
      </c>
      <c r="G6962" s="4" t="s">
        <v>21273</v>
      </c>
      <c r="H6962" s="4" t="s">
        <v>19781</v>
      </c>
      <c r="I6962" s="3">
        <v>43100</v>
      </c>
    </row>
    <row r="6963" spans="1:10">
      <c r="A6963" s="2">
        <v>9826</v>
      </c>
      <c r="B6963" s="6">
        <v>42468</v>
      </c>
      <c r="C6963" s="2" t="s">
        <v>21274</v>
      </c>
      <c r="D6963" s="4" t="s">
        <v>21275</v>
      </c>
      <c r="E6963" s="2">
        <v>3</v>
      </c>
      <c r="F6963" s="4" t="s">
        <v>17420</v>
      </c>
      <c r="G6963" s="4" t="s">
        <v>21276</v>
      </c>
      <c r="H6963" s="4" t="s">
        <v>1747</v>
      </c>
      <c r="I6963" s="3">
        <v>46022</v>
      </c>
    </row>
    <row r="6964" spans="1:10">
      <c r="A6964" s="2">
        <v>9827</v>
      </c>
      <c r="B6964" s="6">
        <v>42468</v>
      </c>
      <c r="C6964" s="2" t="s">
        <v>21277</v>
      </c>
      <c r="D6964" s="4" t="s">
        <v>21278</v>
      </c>
      <c r="E6964" s="2">
        <v>2</v>
      </c>
      <c r="F6964" s="4" t="s">
        <v>17420</v>
      </c>
      <c r="G6964" s="4" t="s">
        <v>21279</v>
      </c>
      <c r="H6964" s="4" t="s">
        <v>3173</v>
      </c>
      <c r="I6964" s="3">
        <v>46022</v>
      </c>
    </row>
    <row r="6965" spans="1:10">
      <c r="A6965" s="2">
        <v>9828</v>
      </c>
      <c r="B6965" s="6">
        <v>42468</v>
      </c>
      <c r="C6965" s="2" t="s">
        <v>21280</v>
      </c>
      <c r="D6965" s="4" t="s">
        <v>21281</v>
      </c>
      <c r="E6965" s="2">
        <v>3</v>
      </c>
      <c r="F6965" s="4" t="s">
        <v>19770</v>
      </c>
      <c r="G6965" s="4" t="s">
        <v>21282</v>
      </c>
      <c r="H6965" s="4" t="s">
        <v>2776</v>
      </c>
      <c r="I6965" s="3">
        <v>46022</v>
      </c>
    </row>
    <row r="6966" spans="1:10">
      <c r="A6966" s="2">
        <v>9829</v>
      </c>
      <c r="B6966" s="6">
        <v>42468</v>
      </c>
      <c r="C6966" s="2" t="s">
        <v>21283</v>
      </c>
      <c r="D6966" s="4" t="s">
        <v>21284</v>
      </c>
      <c r="E6966" s="2">
        <v>2</v>
      </c>
      <c r="F6966" s="4" t="s">
        <v>17420</v>
      </c>
      <c r="G6966" s="4" t="s">
        <v>21285</v>
      </c>
      <c r="H6966" s="4" t="s">
        <v>4105</v>
      </c>
      <c r="I6966" s="3">
        <v>46022</v>
      </c>
    </row>
    <row r="6967" spans="1:10">
      <c r="A6967" s="2">
        <v>9830</v>
      </c>
      <c r="B6967" s="6">
        <v>42468</v>
      </c>
      <c r="C6967" s="2" t="s">
        <v>21286</v>
      </c>
      <c r="D6967" s="4" t="s">
        <v>21287</v>
      </c>
      <c r="E6967" s="2">
        <v>4</v>
      </c>
      <c r="F6967" s="4" t="s">
        <v>21288</v>
      </c>
      <c r="G6967" s="4" t="s">
        <v>21288</v>
      </c>
      <c r="H6967" s="4" t="s">
        <v>21289</v>
      </c>
      <c r="I6967" s="3">
        <v>46022</v>
      </c>
    </row>
    <row r="6968" spans="1:10">
      <c r="A6968" s="2">
        <v>9831</v>
      </c>
      <c r="B6968" s="6">
        <v>42468</v>
      </c>
      <c r="C6968" s="2" t="s">
        <v>21290</v>
      </c>
      <c r="D6968" s="4" t="s">
        <v>21291</v>
      </c>
      <c r="E6968" s="2">
        <v>4</v>
      </c>
      <c r="F6968" s="4" t="s">
        <v>21288</v>
      </c>
      <c r="G6968" s="4" t="s">
        <v>21288</v>
      </c>
      <c r="H6968" s="4" t="s">
        <v>21292</v>
      </c>
      <c r="I6968" s="3">
        <v>46022</v>
      </c>
    </row>
    <row r="6969" spans="1:10">
      <c r="A6969" s="2">
        <v>9832</v>
      </c>
      <c r="B6969" s="6">
        <v>42468</v>
      </c>
      <c r="C6969" s="2" t="s">
        <v>21293</v>
      </c>
      <c r="D6969" s="4" t="s">
        <v>21294</v>
      </c>
      <c r="E6969" s="2">
        <v>4</v>
      </c>
      <c r="F6969" s="4" t="s">
        <v>21288</v>
      </c>
      <c r="G6969" s="4" t="s">
        <v>21288</v>
      </c>
      <c r="H6969" s="4" t="s">
        <v>21295</v>
      </c>
      <c r="I6969" s="3">
        <v>46022</v>
      </c>
    </row>
    <row r="6970" spans="1:10">
      <c r="A6970" s="2">
        <v>9833</v>
      </c>
      <c r="B6970" s="6">
        <v>42468</v>
      </c>
      <c r="C6970" s="2" t="s">
        <v>21296</v>
      </c>
      <c r="D6970" s="4" t="s">
        <v>21297</v>
      </c>
      <c r="E6970" s="2">
        <v>4</v>
      </c>
      <c r="F6970" s="4" t="s">
        <v>20548</v>
      </c>
      <c r="G6970" s="4" t="s">
        <v>20549</v>
      </c>
      <c r="H6970" s="4" t="s">
        <v>21298</v>
      </c>
      <c r="I6970" s="3">
        <v>44196</v>
      </c>
    </row>
    <row r="6971" spans="1:10">
      <c r="A6971" s="2">
        <v>9834</v>
      </c>
      <c r="B6971" s="6">
        <v>42468</v>
      </c>
      <c r="C6971" s="2" t="s">
        <v>21299</v>
      </c>
      <c r="D6971" s="4" t="s">
        <v>21300</v>
      </c>
      <c r="E6971" s="2">
        <v>2</v>
      </c>
      <c r="F6971" s="4" t="s">
        <v>18671</v>
      </c>
      <c r="G6971" s="4" t="s">
        <v>21301</v>
      </c>
      <c r="H6971" s="4" t="s">
        <v>21302</v>
      </c>
      <c r="I6971" s="3">
        <v>45657</v>
      </c>
      <c r="J6971" s="4" t="s">
        <v>21303</v>
      </c>
    </row>
    <row r="6972" spans="1:10">
      <c r="A6972" s="2">
        <v>9835</v>
      </c>
      <c r="B6972" s="6">
        <v>42471</v>
      </c>
      <c r="C6972" s="2" t="s">
        <v>21304</v>
      </c>
      <c r="D6972" s="4" t="s">
        <v>21305</v>
      </c>
      <c r="E6972" s="2">
        <v>4</v>
      </c>
      <c r="F6972" s="4" t="s">
        <v>19720</v>
      </c>
      <c r="G6972" s="4" t="s">
        <v>19721</v>
      </c>
      <c r="H6972" s="4" t="s">
        <v>21306</v>
      </c>
      <c r="I6972" s="3">
        <v>44196</v>
      </c>
    </row>
    <row r="6973" spans="1:10">
      <c r="A6973" s="2">
        <v>9836</v>
      </c>
      <c r="B6973" s="6">
        <v>42471</v>
      </c>
      <c r="C6973" s="2" t="s">
        <v>21307</v>
      </c>
      <c r="D6973" s="4" t="s">
        <v>21308</v>
      </c>
      <c r="E6973" s="2">
        <v>4</v>
      </c>
      <c r="F6973" s="4" t="s">
        <v>19720</v>
      </c>
      <c r="G6973" s="4" t="s">
        <v>19721</v>
      </c>
      <c r="H6973" s="4" t="s">
        <v>21309</v>
      </c>
      <c r="I6973" s="3">
        <v>44196</v>
      </c>
    </row>
    <row r="6974" spans="1:10">
      <c r="A6974" s="2">
        <v>9837</v>
      </c>
      <c r="B6974" s="6">
        <v>42471</v>
      </c>
      <c r="C6974" s="2" t="s">
        <v>21310</v>
      </c>
      <c r="D6974" s="4" t="s">
        <v>21311</v>
      </c>
      <c r="E6974" s="2">
        <v>4</v>
      </c>
      <c r="F6974" s="4" t="s">
        <v>21312</v>
      </c>
      <c r="G6974" s="4" t="s">
        <v>21312</v>
      </c>
      <c r="H6974" s="4" t="s">
        <v>3775</v>
      </c>
      <c r="I6974" s="3">
        <v>46022</v>
      </c>
    </row>
    <row r="6975" spans="1:10">
      <c r="A6975" s="2">
        <v>9838</v>
      </c>
      <c r="B6975" s="6">
        <v>42471</v>
      </c>
      <c r="C6975" s="2" t="s">
        <v>21313</v>
      </c>
      <c r="D6975" s="4" t="s">
        <v>21314</v>
      </c>
      <c r="E6975" s="2">
        <v>4</v>
      </c>
      <c r="F6975" s="4" t="s">
        <v>20690</v>
      </c>
      <c r="G6975" s="4" t="s">
        <v>20690</v>
      </c>
      <c r="H6975" s="4" t="s">
        <v>21315</v>
      </c>
      <c r="I6975" s="3">
        <v>46022</v>
      </c>
    </row>
    <row r="6976" spans="1:10">
      <c r="A6976" s="2">
        <v>9839</v>
      </c>
      <c r="B6976" s="6">
        <v>42471</v>
      </c>
      <c r="C6976" s="2" t="s">
        <v>21316</v>
      </c>
      <c r="D6976" s="4" t="s">
        <v>21317</v>
      </c>
      <c r="E6976" s="2">
        <v>3</v>
      </c>
      <c r="F6976" s="4" t="s">
        <v>16992</v>
      </c>
      <c r="G6976" s="4" t="s">
        <v>21318</v>
      </c>
      <c r="H6976" s="4" t="s">
        <v>21319</v>
      </c>
      <c r="I6976" s="3">
        <v>46022</v>
      </c>
    </row>
    <row r="6977" spans="1:10">
      <c r="A6977" s="2">
        <v>9840</v>
      </c>
      <c r="B6977" s="6">
        <v>42471</v>
      </c>
      <c r="C6977" s="2" t="s">
        <v>21320</v>
      </c>
      <c r="D6977" s="4" t="s">
        <v>21321</v>
      </c>
      <c r="E6977" s="2">
        <v>3</v>
      </c>
      <c r="F6977" s="4" t="s">
        <v>16992</v>
      </c>
      <c r="G6977" s="4" t="s">
        <v>21322</v>
      </c>
      <c r="H6977" s="4" t="s">
        <v>21323</v>
      </c>
      <c r="I6977" s="3">
        <v>43100</v>
      </c>
    </row>
    <row r="6978" spans="1:10">
      <c r="A6978" s="2">
        <v>9841</v>
      </c>
      <c r="B6978" s="6">
        <v>42471</v>
      </c>
      <c r="C6978" s="2" t="s">
        <v>21324</v>
      </c>
      <c r="D6978" s="4" t="s">
        <v>21325</v>
      </c>
      <c r="E6978" s="2">
        <v>2</v>
      </c>
      <c r="F6978" s="4" t="s">
        <v>1307</v>
      </c>
      <c r="G6978" s="4" t="s">
        <v>21326</v>
      </c>
      <c r="H6978" s="4" t="s">
        <v>3385</v>
      </c>
      <c r="I6978" s="3">
        <v>42735</v>
      </c>
    </row>
    <row r="6979" spans="1:10">
      <c r="A6979" s="2">
        <v>9842</v>
      </c>
      <c r="B6979" s="6">
        <v>42472</v>
      </c>
      <c r="C6979" s="2" t="s">
        <v>21327</v>
      </c>
      <c r="D6979" s="4" t="s">
        <v>21328</v>
      </c>
      <c r="E6979" s="2">
        <v>4</v>
      </c>
      <c r="F6979" s="4" t="s">
        <v>21329</v>
      </c>
      <c r="G6979" s="4" t="s">
        <v>21329</v>
      </c>
      <c r="H6979" s="4" t="s">
        <v>21330</v>
      </c>
      <c r="I6979" s="3">
        <v>46022</v>
      </c>
    </row>
    <row r="6980" spans="1:10">
      <c r="A6980" s="2">
        <v>9843</v>
      </c>
      <c r="B6980" s="6">
        <v>42472</v>
      </c>
      <c r="C6980" s="2" t="s">
        <v>21331</v>
      </c>
      <c r="D6980" s="4" t="s">
        <v>21332</v>
      </c>
      <c r="E6980" s="2">
        <v>4</v>
      </c>
      <c r="F6980" s="4" t="s">
        <v>21333</v>
      </c>
      <c r="G6980" s="4" t="s">
        <v>21333</v>
      </c>
      <c r="H6980" s="4" t="s">
        <v>4220</v>
      </c>
      <c r="I6980" s="3">
        <v>46022</v>
      </c>
    </row>
    <row r="6981" spans="1:10">
      <c r="A6981" s="2">
        <v>9844</v>
      </c>
      <c r="B6981" s="6">
        <v>42472</v>
      </c>
      <c r="C6981" s="2" t="s">
        <v>21334</v>
      </c>
      <c r="D6981" s="4" t="s">
        <v>21335</v>
      </c>
      <c r="E6981" s="2">
        <v>3</v>
      </c>
      <c r="F6981" s="4" t="s">
        <v>21336</v>
      </c>
      <c r="G6981" s="4" t="s">
        <v>21337</v>
      </c>
      <c r="H6981" s="4" t="s">
        <v>21338</v>
      </c>
      <c r="I6981" s="3">
        <v>46022</v>
      </c>
      <c r="J6981" s="4" t="s">
        <v>150</v>
      </c>
    </row>
    <row r="6982" spans="1:10">
      <c r="A6982" s="2">
        <v>9845</v>
      </c>
      <c r="B6982" s="6">
        <v>42472</v>
      </c>
      <c r="C6982" s="2" t="s">
        <v>21339</v>
      </c>
      <c r="D6982" s="4" t="s">
        <v>21340</v>
      </c>
      <c r="E6982" s="2">
        <v>3</v>
      </c>
      <c r="F6982" s="4" t="s">
        <v>21341</v>
      </c>
      <c r="G6982" s="4" t="s">
        <v>21341</v>
      </c>
      <c r="H6982" s="4" t="s">
        <v>21342</v>
      </c>
      <c r="I6982" s="3">
        <v>46022</v>
      </c>
    </row>
    <row r="6983" spans="1:10">
      <c r="A6983" s="2">
        <v>9846</v>
      </c>
      <c r="B6983" s="6">
        <v>42472</v>
      </c>
      <c r="C6983" s="2" t="s">
        <v>21343</v>
      </c>
      <c r="D6983" s="4" t="s">
        <v>13219</v>
      </c>
      <c r="E6983" s="2">
        <v>3</v>
      </c>
      <c r="F6983" s="4" t="s">
        <v>10244</v>
      </c>
      <c r="G6983" s="4" t="s">
        <v>21344</v>
      </c>
      <c r="H6983" s="4" t="s">
        <v>3173</v>
      </c>
      <c r="I6983" s="3">
        <v>46022</v>
      </c>
    </row>
    <row r="6984" spans="1:10">
      <c r="A6984" s="2">
        <v>9847</v>
      </c>
      <c r="B6984" s="6">
        <v>42472</v>
      </c>
      <c r="C6984" s="2" t="s">
        <v>21345</v>
      </c>
      <c r="D6984" s="4" t="s">
        <v>21346</v>
      </c>
      <c r="E6984" s="2">
        <v>3</v>
      </c>
      <c r="F6984" s="4" t="s">
        <v>10244</v>
      </c>
      <c r="G6984" s="4" t="s">
        <v>21344</v>
      </c>
      <c r="H6984" s="4" t="s">
        <v>3173</v>
      </c>
      <c r="I6984" s="3">
        <v>46022</v>
      </c>
    </row>
    <row r="6985" spans="1:10">
      <c r="A6985" s="2">
        <v>9848</v>
      </c>
      <c r="B6985" s="6">
        <v>42472</v>
      </c>
      <c r="C6985" s="2" t="s">
        <v>21347</v>
      </c>
      <c r="D6985" s="4" t="s">
        <v>43596</v>
      </c>
      <c r="E6985" s="2">
        <v>3</v>
      </c>
      <c r="F6985" s="4" t="s">
        <v>47609</v>
      </c>
      <c r="G6985" s="4" t="s">
        <v>47610</v>
      </c>
      <c r="H6985" s="4" t="s">
        <v>1713</v>
      </c>
      <c r="I6985" s="3">
        <v>46022</v>
      </c>
      <c r="J6985" s="4" t="s">
        <v>47611</v>
      </c>
    </row>
    <row r="6986" spans="1:10">
      <c r="A6986" s="2">
        <v>9849</v>
      </c>
      <c r="B6986" s="6">
        <v>42472</v>
      </c>
      <c r="C6986" s="2" t="s">
        <v>21348</v>
      </c>
      <c r="D6986" s="4" t="s">
        <v>13081</v>
      </c>
      <c r="E6986" s="2">
        <v>2</v>
      </c>
      <c r="F6986" s="4" t="s">
        <v>9222</v>
      </c>
      <c r="G6986" s="4" t="s">
        <v>21349</v>
      </c>
      <c r="H6986" s="4" t="s">
        <v>18461</v>
      </c>
      <c r="I6986" s="3">
        <v>46022</v>
      </c>
    </row>
    <row r="6987" spans="1:10">
      <c r="A6987" s="2">
        <v>9850</v>
      </c>
      <c r="B6987" s="6">
        <v>42472</v>
      </c>
      <c r="C6987" s="2" t="s">
        <v>21350</v>
      </c>
      <c r="D6987" s="4" t="s">
        <v>21351</v>
      </c>
      <c r="E6987" s="2">
        <v>2</v>
      </c>
      <c r="F6987" s="4" t="s">
        <v>9222</v>
      </c>
      <c r="G6987" s="4" t="s">
        <v>21352</v>
      </c>
      <c r="H6987" s="4" t="s">
        <v>21353</v>
      </c>
      <c r="I6987" s="3">
        <v>46022</v>
      </c>
      <c r="J6987" s="4" t="s">
        <v>150</v>
      </c>
    </row>
    <row r="6988" spans="1:10">
      <c r="A6988" s="2">
        <v>9851</v>
      </c>
      <c r="B6988" s="6">
        <v>42472</v>
      </c>
      <c r="C6988" s="2" t="s">
        <v>21354</v>
      </c>
      <c r="D6988" s="4" t="s">
        <v>9723</v>
      </c>
      <c r="E6988" s="2">
        <v>2</v>
      </c>
      <c r="F6988" s="4" t="s">
        <v>9222</v>
      </c>
      <c r="G6988" s="4" t="s">
        <v>21355</v>
      </c>
      <c r="H6988" s="4" t="s">
        <v>21356</v>
      </c>
      <c r="I6988" s="3">
        <v>46022</v>
      </c>
    </row>
    <row r="6989" spans="1:10">
      <c r="A6989" s="2">
        <v>9852</v>
      </c>
      <c r="B6989" s="6">
        <v>42472</v>
      </c>
      <c r="C6989" s="2" t="s">
        <v>21357</v>
      </c>
      <c r="D6989" s="4" t="s">
        <v>21358</v>
      </c>
      <c r="E6989" s="2">
        <v>2</v>
      </c>
      <c r="F6989" s="4" t="s">
        <v>9222</v>
      </c>
      <c r="G6989" s="4" t="s">
        <v>21355</v>
      </c>
      <c r="H6989" s="4" t="s">
        <v>2358</v>
      </c>
      <c r="I6989" s="3">
        <v>46022</v>
      </c>
    </row>
    <row r="6990" spans="1:10">
      <c r="A6990" s="2">
        <v>9853</v>
      </c>
      <c r="B6990" s="6">
        <v>42472</v>
      </c>
      <c r="C6990" s="2" t="s">
        <v>21359</v>
      </c>
      <c r="D6990" s="4" t="s">
        <v>21360</v>
      </c>
      <c r="E6990" s="2">
        <v>2</v>
      </c>
      <c r="F6990" s="4" t="s">
        <v>21361</v>
      </c>
      <c r="G6990" s="4" t="s">
        <v>21361</v>
      </c>
      <c r="H6990" s="4" t="s">
        <v>2518</v>
      </c>
      <c r="I6990" s="3">
        <v>43100</v>
      </c>
    </row>
    <row r="6991" spans="1:10">
      <c r="A6991" s="2">
        <v>9854</v>
      </c>
      <c r="B6991" s="6">
        <v>42472</v>
      </c>
      <c r="C6991" s="2" t="s">
        <v>21362</v>
      </c>
      <c r="D6991" s="4" t="s">
        <v>21363</v>
      </c>
      <c r="E6991" s="2">
        <v>2</v>
      </c>
      <c r="F6991" s="4" t="s">
        <v>9222</v>
      </c>
      <c r="G6991" s="4" t="s">
        <v>21364</v>
      </c>
      <c r="H6991" s="4" t="s">
        <v>1686</v>
      </c>
      <c r="I6991" s="3">
        <v>46022</v>
      </c>
    </row>
    <row r="6992" spans="1:10">
      <c r="A6992" s="2">
        <v>9855</v>
      </c>
      <c r="B6992" s="6">
        <v>42472</v>
      </c>
      <c r="C6992" s="2" t="s">
        <v>21365</v>
      </c>
      <c r="D6992" s="4" t="s">
        <v>21366</v>
      </c>
      <c r="E6992" s="2">
        <v>2</v>
      </c>
      <c r="F6992" s="4" t="s">
        <v>9222</v>
      </c>
      <c r="G6992" s="4" t="s">
        <v>21367</v>
      </c>
      <c r="H6992" s="4" t="s">
        <v>3035</v>
      </c>
      <c r="I6992" s="3">
        <v>44926</v>
      </c>
      <c r="J6992" s="4" t="s">
        <v>150</v>
      </c>
    </row>
    <row r="6993" spans="1:10">
      <c r="A6993" s="2">
        <v>9856</v>
      </c>
      <c r="B6993" s="6">
        <v>42472</v>
      </c>
      <c r="C6993" s="2" t="s">
        <v>21368</v>
      </c>
      <c r="D6993" s="4" t="s">
        <v>12972</v>
      </c>
      <c r="E6993" s="2">
        <v>2</v>
      </c>
      <c r="F6993" s="4" t="s">
        <v>9222</v>
      </c>
      <c r="G6993" s="4" t="s">
        <v>21369</v>
      </c>
      <c r="H6993" s="4" t="s">
        <v>3173</v>
      </c>
      <c r="I6993" s="3">
        <v>46022</v>
      </c>
    </row>
    <row r="6994" spans="1:10">
      <c r="A6994" s="2">
        <v>9857</v>
      </c>
      <c r="B6994" s="6">
        <v>42472</v>
      </c>
      <c r="C6994" s="2" t="s">
        <v>21370</v>
      </c>
      <c r="D6994" s="4" t="s">
        <v>14379</v>
      </c>
      <c r="E6994" s="2">
        <v>2</v>
      </c>
      <c r="F6994" s="4" t="s">
        <v>9222</v>
      </c>
      <c r="G6994" s="4" t="s">
        <v>21371</v>
      </c>
      <c r="H6994" s="4" t="s">
        <v>21372</v>
      </c>
      <c r="I6994" s="3">
        <v>46022</v>
      </c>
    </row>
    <row r="6995" spans="1:10">
      <c r="A6995" s="2">
        <v>9858</v>
      </c>
      <c r="B6995" s="6">
        <v>42472</v>
      </c>
      <c r="C6995" s="2" t="s">
        <v>21373</v>
      </c>
      <c r="D6995" s="4" t="s">
        <v>21374</v>
      </c>
      <c r="E6995" s="2">
        <v>3</v>
      </c>
      <c r="F6995" s="4" t="s">
        <v>9222</v>
      </c>
      <c r="G6995" s="4" t="s">
        <v>21375</v>
      </c>
      <c r="H6995" s="4" t="s">
        <v>21376</v>
      </c>
      <c r="I6995" s="3">
        <v>46022</v>
      </c>
    </row>
    <row r="6996" spans="1:10">
      <c r="A6996" s="2">
        <v>9859</v>
      </c>
      <c r="B6996" s="6">
        <v>42474</v>
      </c>
      <c r="C6996" s="2" t="s">
        <v>21377</v>
      </c>
      <c r="D6996" s="4" t="s">
        <v>21378</v>
      </c>
      <c r="E6996" s="2">
        <v>4</v>
      </c>
      <c r="F6996" s="4" t="s">
        <v>19888</v>
      </c>
      <c r="G6996" s="4" t="s">
        <v>19889</v>
      </c>
      <c r="H6996" s="4" t="s">
        <v>21379</v>
      </c>
      <c r="I6996" s="3">
        <v>43100</v>
      </c>
    </row>
    <row r="6997" spans="1:10">
      <c r="A6997" s="2">
        <v>9860</v>
      </c>
      <c r="B6997" s="6">
        <v>42474</v>
      </c>
      <c r="C6997" s="2" t="s">
        <v>21380</v>
      </c>
      <c r="D6997" s="4" t="s">
        <v>21381</v>
      </c>
      <c r="E6997" s="2">
        <v>2</v>
      </c>
      <c r="F6997" s="4" t="s">
        <v>21382</v>
      </c>
      <c r="G6997" s="4" t="s">
        <v>21383</v>
      </c>
      <c r="H6997" s="4" t="s">
        <v>2448</v>
      </c>
      <c r="I6997" s="3">
        <v>46022</v>
      </c>
    </row>
    <row r="6998" spans="1:10">
      <c r="A6998" s="2">
        <v>9861</v>
      </c>
      <c r="B6998" s="6">
        <v>42474</v>
      </c>
      <c r="C6998" s="2" t="s">
        <v>21384</v>
      </c>
      <c r="D6998" s="4" t="s">
        <v>21385</v>
      </c>
      <c r="E6998" s="2">
        <v>3</v>
      </c>
      <c r="F6998" s="4" t="s">
        <v>8606</v>
      </c>
      <c r="G6998" s="4" t="s">
        <v>21386</v>
      </c>
      <c r="H6998" s="4" t="s">
        <v>2448</v>
      </c>
      <c r="I6998" s="3">
        <v>46022</v>
      </c>
      <c r="J6998" s="4" t="s">
        <v>150</v>
      </c>
    </row>
    <row r="6999" spans="1:10">
      <c r="A6999" s="2">
        <v>9862</v>
      </c>
      <c r="B6999" s="6">
        <v>42474</v>
      </c>
      <c r="C6999" s="2" t="s">
        <v>21387</v>
      </c>
      <c r="D6999" s="4" t="s">
        <v>21388</v>
      </c>
      <c r="E6999" s="2">
        <v>3</v>
      </c>
      <c r="F6999" s="4" t="s">
        <v>8606</v>
      </c>
      <c r="G6999" s="4" t="s">
        <v>21386</v>
      </c>
      <c r="H6999" s="4" t="s">
        <v>2448</v>
      </c>
      <c r="I6999" s="3">
        <v>46022</v>
      </c>
      <c r="J6999" s="4" t="s">
        <v>150</v>
      </c>
    </row>
    <row r="7000" spans="1:10">
      <c r="A7000" s="2">
        <v>9863</v>
      </c>
      <c r="B7000" s="6">
        <v>42474</v>
      </c>
      <c r="C7000" s="2" t="s">
        <v>21389</v>
      </c>
      <c r="D7000" s="4" t="s">
        <v>10020</v>
      </c>
      <c r="E7000" s="2">
        <v>2</v>
      </c>
      <c r="F7000" s="4" t="s">
        <v>15837</v>
      </c>
      <c r="G7000" s="4" t="s">
        <v>21390</v>
      </c>
      <c r="H7000" s="4" t="s">
        <v>2776</v>
      </c>
      <c r="I7000" s="3">
        <v>46022</v>
      </c>
      <c r="J7000" s="4" t="s">
        <v>150</v>
      </c>
    </row>
    <row r="7001" spans="1:10">
      <c r="A7001" s="2">
        <v>9864</v>
      </c>
      <c r="B7001" s="6">
        <v>42475</v>
      </c>
      <c r="C7001" s="2" t="s">
        <v>21391</v>
      </c>
      <c r="D7001" s="4" t="s">
        <v>21392</v>
      </c>
      <c r="E7001" s="2">
        <v>3</v>
      </c>
      <c r="F7001" s="4" t="s">
        <v>21393</v>
      </c>
      <c r="G7001" s="4" t="s">
        <v>15341</v>
      </c>
      <c r="H7001" s="4" t="s">
        <v>21394</v>
      </c>
      <c r="I7001" s="3">
        <v>44196</v>
      </c>
    </row>
    <row r="7002" spans="1:10">
      <c r="A7002" s="2">
        <v>9865</v>
      </c>
      <c r="B7002" s="6">
        <v>42475</v>
      </c>
      <c r="C7002" s="2" t="s">
        <v>21395</v>
      </c>
      <c r="D7002" s="4" t="s">
        <v>21396</v>
      </c>
      <c r="E7002" s="2">
        <v>3</v>
      </c>
      <c r="F7002" s="4" t="s">
        <v>21393</v>
      </c>
      <c r="G7002" s="4" t="s">
        <v>15341</v>
      </c>
      <c r="H7002" s="4" t="s">
        <v>21397</v>
      </c>
      <c r="I7002" s="3">
        <v>44196</v>
      </c>
    </row>
    <row r="7003" spans="1:10">
      <c r="A7003" s="2">
        <v>9866</v>
      </c>
      <c r="B7003" s="6">
        <v>42475</v>
      </c>
      <c r="C7003" s="2" t="s">
        <v>21398</v>
      </c>
      <c r="D7003" s="4" t="s">
        <v>21399</v>
      </c>
      <c r="E7003" s="2">
        <v>3</v>
      </c>
      <c r="F7003" s="4" t="s">
        <v>21393</v>
      </c>
      <c r="G7003" s="4" t="s">
        <v>15341</v>
      </c>
      <c r="H7003" s="4" t="s">
        <v>21400</v>
      </c>
      <c r="I7003" s="3">
        <v>44196</v>
      </c>
      <c r="J7003" s="4" t="s">
        <v>150</v>
      </c>
    </row>
    <row r="7004" spans="1:10">
      <c r="A7004" s="2">
        <v>9867</v>
      </c>
      <c r="B7004" s="6">
        <v>42475</v>
      </c>
      <c r="C7004" s="2" t="s">
        <v>21401</v>
      </c>
      <c r="D7004" s="4" t="s">
        <v>21402</v>
      </c>
      <c r="E7004" s="2">
        <v>3</v>
      </c>
      <c r="F7004" s="4" t="s">
        <v>21393</v>
      </c>
      <c r="G7004" s="4" t="s">
        <v>15341</v>
      </c>
      <c r="H7004" s="4" t="s">
        <v>4231</v>
      </c>
      <c r="I7004" s="3">
        <v>44196</v>
      </c>
      <c r="J7004" s="4" t="s">
        <v>150</v>
      </c>
    </row>
    <row r="7005" spans="1:10">
      <c r="A7005" s="2">
        <v>9868</v>
      </c>
      <c r="B7005" s="6">
        <v>42475</v>
      </c>
      <c r="C7005" s="2" t="s">
        <v>21403</v>
      </c>
      <c r="D7005" s="4" t="s">
        <v>21404</v>
      </c>
      <c r="E7005" s="2">
        <v>3</v>
      </c>
      <c r="F7005" s="4" t="s">
        <v>21393</v>
      </c>
      <c r="G7005" s="4" t="s">
        <v>15341</v>
      </c>
      <c r="H7005" s="4" t="s">
        <v>3164</v>
      </c>
      <c r="I7005" s="3">
        <v>44196</v>
      </c>
    </row>
    <row r="7006" spans="1:10">
      <c r="A7006" s="2">
        <v>9869</v>
      </c>
      <c r="B7006" s="6">
        <v>42475</v>
      </c>
      <c r="C7006" s="2" t="s">
        <v>21405</v>
      </c>
      <c r="D7006" s="4" t="s">
        <v>21406</v>
      </c>
      <c r="E7006" s="2">
        <v>3</v>
      </c>
      <c r="F7006" s="4" t="s">
        <v>21393</v>
      </c>
      <c r="G7006" s="4" t="s">
        <v>15341</v>
      </c>
      <c r="H7006" s="4" t="s">
        <v>21407</v>
      </c>
      <c r="I7006" s="3">
        <v>44196</v>
      </c>
      <c r="J7006" s="4" t="s">
        <v>150</v>
      </c>
    </row>
    <row r="7007" spans="1:10">
      <c r="A7007" s="2">
        <v>9870</v>
      </c>
      <c r="B7007" s="6">
        <v>42475</v>
      </c>
      <c r="C7007" s="2" t="s">
        <v>21408</v>
      </c>
      <c r="D7007" s="4" t="s">
        <v>21409</v>
      </c>
      <c r="E7007" s="2">
        <v>3</v>
      </c>
      <c r="F7007" s="4" t="s">
        <v>21393</v>
      </c>
      <c r="G7007" s="4" t="s">
        <v>15341</v>
      </c>
      <c r="H7007" s="4" t="s">
        <v>21410</v>
      </c>
      <c r="I7007" s="3">
        <v>44196</v>
      </c>
    </row>
    <row r="7008" spans="1:10">
      <c r="A7008" s="2">
        <v>9871</v>
      </c>
      <c r="B7008" s="6">
        <v>42475</v>
      </c>
      <c r="C7008" s="2" t="s">
        <v>21411</v>
      </c>
      <c r="D7008" s="4" t="s">
        <v>21412</v>
      </c>
      <c r="E7008" s="2">
        <v>2</v>
      </c>
      <c r="F7008" s="4" t="s">
        <v>21393</v>
      </c>
      <c r="G7008" s="4" t="s">
        <v>15341</v>
      </c>
      <c r="H7008" s="4" t="s">
        <v>21413</v>
      </c>
      <c r="I7008" s="3">
        <v>44196</v>
      </c>
      <c r="J7008" s="4" t="s">
        <v>150</v>
      </c>
    </row>
    <row r="7009" spans="1:10">
      <c r="A7009" s="2">
        <v>9872</v>
      </c>
      <c r="B7009" s="6">
        <v>42475</v>
      </c>
      <c r="C7009" s="2" t="s">
        <v>21414</v>
      </c>
      <c r="D7009" s="4" t="s">
        <v>21415</v>
      </c>
      <c r="E7009" s="2">
        <v>3</v>
      </c>
      <c r="F7009" s="4" t="s">
        <v>21393</v>
      </c>
      <c r="G7009" s="4" t="s">
        <v>15341</v>
      </c>
      <c r="H7009" s="4" t="s">
        <v>17243</v>
      </c>
      <c r="I7009" s="3">
        <v>44196</v>
      </c>
      <c r="J7009" s="4" t="s">
        <v>150</v>
      </c>
    </row>
    <row r="7010" spans="1:10">
      <c r="A7010" s="2">
        <v>9873</v>
      </c>
      <c r="B7010" s="6">
        <v>42475</v>
      </c>
      <c r="C7010" s="2" t="s">
        <v>21416</v>
      </c>
      <c r="D7010" s="4" t="s">
        <v>21417</v>
      </c>
      <c r="E7010" s="2">
        <v>3</v>
      </c>
      <c r="F7010" s="4" t="s">
        <v>21393</v>
      </c>
      <c r="G7010" s="4" t="s">
        <v>15341</v>
      </c>
      <c r="H7010" s="4" t="s">
        <v>16314</v>
      </c>
      <c r="I7010" s="3">
        <v>44196</v>
      </c>
    </row>
    <row r="7011" spans="1:10">
      <c r="A7011" s="2">
        <v>9874</v>
      </c>
      <c r="B7011" s="6">
        <v>42478</v>
      </c>
      <c r="C7011" s="2" t="s">
        <v>21418</v>
      </c>
      <c r="D7011" s="4" t="s">
        <v>21419</v>
      </c>
      <c r="E7011" s="2">
        <v>3</v>
      </c>
      <c r="F7011" s="4" t="s">
        <v>8606</v>
      </c>
      <c r="G7011" s="4" t="s">
        <v>21420</v>
      </c>
      <c r="H7011" s="4" t="s">
        <v>21421</v>
      </c>
      <c r="I7011" s="3">
        <v>43100</v>
      </c>
    </row>
    <row r="7012" spans="1:10">
      <c r="A7012" s="2">
        <v>9875</v>
      </c>
      <c r="B7012" s="6">
        <v>42478</v>
      </c>
      <c r="C7012" s="2" t="s">
        <v>21422</v>
      </c>
      <c r="D7012" s="4" t="s">
        <v>21423</v>
      </c>
      <c r="E7012" s="2">
        <v>3</v>
      </c>
      <c r="F7012" s="4" t="s">
        <v>8606</v>
      </c>
      <c r="G7012" s="4" t="s">
        <v>21420</v>
      </c>
      <c r="H7012" s="4" t="s">
        <v>13465</v>
      </c>
      <c r="I7012" s="3">
        <v>43100</v>
      </c>
    </row>
    <row r="7013" spans="1:10">
      <c r="A7013" s="2">
        <v>9876</v>
      </c>
      <c r="B7013" s="6">
        <v>42478</v>
      </c>
      <c r="C7013" s="2" t="s">
        <v>21424</v>
      </c>
      <c r="D7013" s="4" t="s">
        <v>21425</v>
      </c>
      <c r="E7013" s="2">
        <v>3</v>
      </c>
      <c r="F7013" s="4" t="s">
        <v>16992</v>
      </c>
      <c r="G7013" s="4" t="s">
        <v>21426</v>
      </c>
      <c r="H7013" s="4" t="s">
        <v>21427</v>
      </c>
      <c r="I7013" s="3">
        <v>46022</v>
      </c>
      <c r="J7013" s="4" t="s">
        <v>21428</v>
      </c>
    </row>
    <row r="7014" spans="1:10">
      <c r="A7014" s="2">
        <v>9877</v>
      </c>
      <c r="B7014" s="6">
        <v>42478</v>
      </c>
      <c r="C7014" s="2" t="s">
        <v>21429</v>
      </c>
      <c r="D7014" s="4" t="s">
        <v>14379</v>
      </c>
      <c r="E7014" s="2">
        <v>2</v>
      </c>
      <c r="F7014" s="4" t="s">
        <v>9222</v>
      </c>
      <c r="G7014" s="4" t="s">
        <v>21371</v>
      </c>
      <c r="H7014" s="4" t="s">
        <v>21372</v>
      </c>
      <c r="I7014" s="3">
        <v>46022</v>
      </c>
    </row>
    <row r="7015" spans="1:10">
      <c r="A7015" s="2">
        <v>9878</v>
      </c>
      <c r="B7015" s="6">
        <v>42478</v>
      </c>
      <c r="C7015" s="2" t="s">
        <v>21430</v>
      </c>
      <c r="D7015" s="4" t="s">
        <v>21431</v>
      </c>
      <c r="E7015" s="2">
        <v>4</v>
      </c>
      <c r="F7015" s="4" t="s">
        <v>21432</v>
      </c>
      <c r="G7015" s="4" t="s">
        <v>21432</v>
      </c>
      <c r="H7015" s="4" t="s">
        <v>21433</v>
      </c>
      <c r="I7015" s="3">
        <v>43100</v>
      </c>
    </row>
    <row r="7016" spans="1:10">
      <c r="A7016" s="2">
        <v>9879</v>
      </c>
      <c r="B7016" s="6">
        <v>42478</v>
      </c>
      <c r="C7016" s="2" t="s">
        <v>21434</v>
      </c>
      <c r="D7016" s="4" t="s">
        <v>21435</v>
      </c>
      <c r="E7016" s="2">
        <v>4</v>
      </c>
      <c r="F7016" s="4" t="s">
        <v>21436</v>
      </c>
      <c r="G7016" s="4" t="s">
        <v>21437</v>
      </c>
      <c r="H7016" s="4" t="s">
        <v>21438</v>
      </c>
      <c r="I7016" s="3">
        <v>44196</v>
      </c>
    </row>
    <row r="7017" spans="1:10">
      <c r="A7017" s="2">
        <v>9880</v>
      </c>
      <c r="B7017" s="6">
        <v>42478</v>
      </c>
      <c r="C7017" s="2" t="s">
        <v>21439</v>
      </c>
      <c r="D7017" s="4" t="s">
        <v>21440</v>
      </c>
      <c r="E7017" s="2">
        <v>3</v>
      </c>
      <c r="F7017" s="4" t="s">
        <v>19998</v>
      </c>
      <c r="G7017" s="4" t="s">
        <v>21441</v>
      </c>
      <c r="H7017" s="4" t="s">
        <v>19781</v>
      </c>
      <c r="I7017" s="3">
        <v>43100</v>
      </c>
    </row>
    <row r="7018" spans="1:10">
      <c r="A7018" s="2">
        <v>9881</v>
      </c>
      <c r="B7018" s="6">
        <v>42478</v>
      </c>
      <c r="C7018" s="2" t="s">
        <v>21442</v>
      </c>
      <c r="D7018" s="4" t="s">
        <v>21443</v>
      </c>
      <c r="E7018" s="2">
        <v>3</v>
      </c>
      <c r="F7018" s="4" t="s">
        <v>19998</v>
      </c>
      <c r="G7018" s="4" t="s">
        <v>21444</v>
      </c>
      <c r="H7018" s="4" t="s">
        <v>21445</v>
      </c>
      <c r="I7018" s="3">
        <v>43465</v>
      </c>
      <c r="J7018" s="4" t="s">
        <v>21446</v>
      </c>
    </row>
    <row r="7019" spans="1:10">
      <c r="A7019" s="2">
        <v>9882</v>
      </c>
      <c r="B7019" s="6">
        <v>42478</v>
      </c>
      <c r="C7019" s="2" t="s">
        <v>21447</v>
      </c>
      <c r="D7019" s="4" t="s">
        <v>21448</v>
      </c>
      <c r="E7019" s="2">
        <v>3</v>
      </c>
      <c r="F7019" s="4" t="s">
        <v>19998</v>
      </c>
      <c r="G7019" s="4" t="s">
        <v>21444</v>
      </c>
      <c r="H7019" s="4" t="s">
        <v>21449</v>
      </c>
      <c r="I7019" s="3">
        <v>44196</v>
      </c>
      <c r="J7019" s="4" t="s">
        <v>21450</v>
      </c>
    </row>
    <row r="7020" spans="1:10">
      <c r="A7020" s="2">
        <v>9883</v>
      </c>
      <c r="B7020" s="6">
        <v>42478</v>
      </c>
      <c r="C7020" s="2" t="s">
        <v>21451</v>
      </c>
      <c r="D7020" s="4" t="s">
        <v>21452</v>
      </c>
      <c r="E7020" s="2">
        <v>4</v>
      </c>
      <c r="F7020" s="4" t="s">
        <v>13912</v>
      </c>
      <c r="G7020" s="4" t="s">
        <v>21453</v>
      </c>
      <c r="H7020" s="4" t="s">
        <v>21454</v>
      </c>
      <c r="I7020" s="3">
        <v>45657</v>
      </c>
      <c r="J7020" s="4" t="s">
        <v>21455</v>
      </c>
    </row>
    <row r="7021" spans="1:10">
      <c r="A7021" s="2">
        <v>9884</v>
      </c>
      <c r="B7021" s="6">
        <v>42478</v>
      </c>
      <c r="C7021" s="2" t="s">
        <v>21456</v>
      </c>
      <c r="D7021" s="4" t="s">
        <v>21457</v>
      </c>
      <c r="E7021" s="2">
        <v>3</v>
      </c>
      <c r="F7021" s="4" t="s">
        <v>900</v>
      </c>
      <c r="G7021" s="4" t="s">
        <v>21458</v>
      </c>
      <c r="H7021" s="4" t="s">
        <v>21459</v>
      </c>
      <c r="I7021" s="3">
        <v>43100</v>
      </c>
      <c r="J7021" s="4" t="s">
        <v>21460</v>
      </c>
    </row>
    <row r="7022" spans="1:10">
      <c r="A7022" s="2">
        <v>9885</v>
      </c>
      <c r="B7022" s="6">
        <v>42478</v>
      </c>
      <c r="C7022" s="2" t="s">
        <v>21461</v>
      </c>
      <c r="D7022" s="4" t="s">
        <v>21462</v>
      </c>
      <c r="E7022" s="2">
        <v>2</v>
      </c>
      <c r="F7022" s="4" t="s">
        <v>5056</v>
      </c>
      <c r="G7022" s="4" t="s">
        <v>5056</v>
      </c>
      <c r="H7022" s="4" t="s">
        <v>8588</v>
      </c>
      <c r="I7022" s="3">
        <v>46022</v>
      </c>
      <c r="J7022" s="4" t="s">
        <v>150</v>
      </c>
    </row>
    <row r="7023" spans="1:10">
      <c r="A7023" s="2">
        <v>9886</v>
      </c>
      <c r="B7023" s="6">
        <v>42502</v>
      </c>
      <c r="C7023" s="2" t="s">
        <v>21463</v>
      </c>
      <c r="D7023" s="4" t="s">
        <v>21464</v>
      </c>
      <c r="E7023" s="2">
        <v>4</v>
      </c>
      <c r="F7023" s="4" t="s">
        <v>21465</v>
      </c>
      <c r="G7023" s="4" t="s">
        <v>21465</v>
      </c>
      <c r="H7023" s="4" t="s">
        <v>21466</v>
      </c>
      <c r="I7023" s="3">
        <v>44926</v>
      </c>
      <c r="J7023" s="4" t="s">
        <v>21467</v>
      </c>
    </row>
    <row r="7024" spans="1:10">
      <c r="A7024" s="2">
        <v>9887</v>
      </c>
      <c r="B7024" s="6">
        <v>42502</v>
      </c>
      <c r="C7024" s="2" t="s">
        <v>21468</v>
      </c>
      <c r="D7024" s="4" t="s">
        <v>21469</v>
      </c>
      <c r="E7024" s="2">
        <v>3</v>
      </c>
      <c r="F7024" s="4" t="s">
        <v>21470</v>
      </c>
      <c r="G7024" s="4" t="s">
        <v>21471</v>
      </c>
      <c r="H7024" s="4" t="s">
        <v>21472</v>
      </c>
      <c r="I7024" s="3">
        <v>46022</v>
      </c>
    </row>
    <row r="7025" spans="1:10">
      <c r="A7025" s="2">
        <v>9888</v>
      </c>
      <c r="B7025" s="6">
        <v>42502</v>
      </c>
      <c r="C7025" s="2" t="s">
        <v>21473</v>
      </c>
      <c r="D7025" s="4" t="s">
        <v>21474</v>
      </c>
      <c r="E7025" s="2">
        <v>2</v>
      </c>
      <c r="F7025" s="4" t="s">
        <v>1956</v>
      </c>
      <c r="G7025" s="4" t="s">
        <v>21475</v>
      </c>
      <c r="H7025" s="4" t="s">
        <v>21476</v>
      </c>
      <c r="I7025" s="3">
        <v>46022</v>
      </c>
      <c r="J7025" s="4" t="s">
        <v>150</v>
      </c>
    </row>
    <row r="7026" spans="1:10">
      <c r="A7026" s="2">
        <v>9889</v>
      </c>
      <c r="B7026" s="6">
        <v>42502</v>
      </c>
      <c r="C7026" s="2" t="s">
        <v>21477</v>
      </c>
      <c r="D7026" s="4" t="s">
        <v>21478</v>
      </c>
      <c r="E7026" s="2">
        <v>2</v>
      </c>
      <c r="F7026" s="4" t="s">
        <v>1956</v>
      </c>
      <c r="G7026" s="4" t="s">
        <v>21479</v>
      </c>
      <c r="H7026" s="4" t="s">
        <v>21480</v>
      </c>
      <c r="I7026" s="3">
        <v>46022</v>
      </c>
    </row>
    <row r="7027" spans="1:10">
      <c r="A7027" s="2">
        <v>9890</v>
      </c>
      <c r="B7027" s="6">
        <v>42502</v>
      </c>
      <c r="C7027" s="2" t="s">
        <v>21481</v>
      </c>
      <c r="D7027" s="4" t="s">
        <v>21482</v>
      </c>
      <c r="E7027" s="2">
        <v>2</v>
      </c>
      <c r="F7027" s="4" t="s">
        <v>1956</v>
      </c>
      <c r="G7027" s="4" t="s">
        <v>21483</v>
      </c>
      <c r="H7027" s="4" t="s">
        <v>21484</v>
      </c>
      <c r="I7027" s="3">
        <v>46022</v>
      </c>
      <c r="J7027" s="4" t="s">
        <v>150</v>
      </c>
    </row>
    <row r="7028" spans="1:10">
      <c r="A7028" s="2">
        <v>9891</v>
      </c>
      <c r="B7028" s="6">
        <v>42502</v>
      </c>
      <c r="C7028" s="2" t="s">
        <v>21485</v>
      </c>
      <c r="D7028" s="4" t="s">
        <v>21486</v>
      </c>
      <c r="E7028" s="2">
        <v>2</v>
      </c>
      <c r="F7028" s="4" t="s">
        <v>1956</v>
      </c>
      <c r="G7028" s="4" t="s">
        <v>21487</v>
      </c>
      <c r="H7028" s="4" t="s">
        <v>3363</v>
      </c>
      <c r="I7028" s="3">
        <v>46022</v>
      </c>
      <c r="J7028" s="4" t="s">
        <v>150</v>
      </c>
    </row>
    <row r="7029" spans="1:10">
      <c r="A7029" s="2">
        <v>9892</v>
      </c>
      <c r="B7029" s="6">
        <v>42502</v>
      </c>
      <c r="C7029" s="2" t="s">
        <v>21488</v>
      </c>
      <c r="D7029" s="4" t="s">
        <v>21489</v>
      </c>
      <c r="E7029" s="2">
        <v>3</v>
      </c>
      <c r="F7029" s="4" t="s">
        <v>1956</v>
      </c>
      <c r="G7029" s="4" t="s">
        <v>21490</v>
      </c>
      <c r="H7029" s="4" t="s">
        <v>4105</v>
      </c>
      <c r="I7029" s="3">
        <v>46022</v>
      </c>
      <c r="J7029" s="4" t="s">
        <v>150</v>
      </c>
    </row>
    <row r="7030" spans="1:10">
      <c r="A7030" s="2">
        <v>9893</v>
      </c>
      <c r="B7030" s="6">
        <v>42502</v>
      </c>
      <c r="C7030" s="2" t="s">
        <v>21491</v>
      </c>
      <c r="D7030" s="4" t="s">
        <v>21492</v>
      </c>
      <c r="E7030" s="2">
        <v>3</v>
      </c>
      <c r="F7030" s="4" t="s">
        <v>1956</v>
      </c>
      <c r="G7030" s="4" t="s">
        <v>21493</v>
      </c>
      <c r="H7030" s="4" t="s">
        <v>21494</v>
      </c>
      <c r="I7030" s="3">
        <v>46022</v>
      </c>
      <c r="J7030" s="4" t="s">
        <v>150</v>
      </c>
    </row>
    <row r="7031" spans="1:10">
      <c r="A7031" s="2">
        <v>9894</v>
      </c>
      <c r="B7031" s="6">
        <v>42502</v>
      </c>
      <c r="C7031" s="2" t="s">
        <v>21495</v>
      </c>
      <c r="D7031" s="4" t="s">
        <v>21496</v>
      </c>
      <c r="E7031" s="2">
        <v>3</v>
      </c>
      <c r="F7031" s="4" t="s">
        <v>1956</v>
      </c>
      <c r="G7031" s="4" t="s">
        <v>21497</v>
      </c>
      <c r="H7031" s="4" t="s">
        <v>3363</v>
      </c>
      <c r="I7031" s="3">
        <v>46022</v>
      </c>
    </row>
    <row r="7032" spans="1:10">
      <c r="A7032" s="2">
        <v>9895</v>
      </c>
      <c r="B7032" s="6">
        <v>42502</v>
      </c>
      <c r="C7032" s="2" t="s">
        <v>21498</v>
      </c>
      <c r="D7032" s="4" t="s">
        <v>21499</v>
      </c>
      <c r="E7032" s="2">
        <v>3</v>
      </c>
      <c r="F7032" s="4" t="s">
        <v>1956</v>
      </c>
      <c r="G7032" s="4" t="s">
        <v>21500</v>
      </c>
      <c r="H7032" s="4" t="s">
        <v>3110</v>
      </c>
      <c r="I7032" s="3">
        <v>46022</v>
      </c>
      <c r="J7032" s="4" t="s">
        <v>150</v>
      </c>
    </row>
    <row r="7033" spans="1:10">
      <c r="A7033" s="2">
        <v>9896</v>
      </c>
      <c r="B7033" s="6">
        <v>42502</v>
      </c>
      <c r="C7033" s="2" t="s">
        <v>21501</v>
      </c>
      <c r="D7033" s="4" t="s">
        <v>14560</v>
      </c>
      <c r="E7033" s="2">
        <v>3</v>
      </c>
      <c r="F7033" s="4" t="s">
        <v>21502</v>
      </c>
      <c r="G7033" s="4" t="s">
        <v>21503</v>
      </c>
      <c r="H7033" s="4" t="s">
        <v>3035</v>
      </c>
      <c r="I7033" s="3">
        <v>46022</v>
      </c>
    </row>
    <row r="7034" spans="1:10">
      <c r="A7034" s="2">
        <v>9897</v>
      </c>
      <c r="B7034" s="6">
        <v>42502</v>
      </c>
      <c r="C7034" s="2" t="s">
        <v>21504</v>
      </c>
      <c r="D7034" s="4" t="s">
        <v>21505</v>
      </c>
      <c r="E7034" s="2">
        <v>3</v>
      </c>
      <c r="F7034" s="4" t="s">
        <v>21502</v>
      </c>
      <c r="G7034" s="4" t="s">
        <v>21506</v>
      </c>
      <c r="H7034" s="4" t="s">
        <v>13465</v>
      </c>
      <c r="I7034" s="3">
        <v>43100</v>
      </c>
    </row>
    <row r="7035" spans="1:10">
      <c r="A7035" s="2">
        <v>9898</v>
      </c>
      <c r="B7035" s="6">
        <v>42506</v>
      </c>
      <c r="C7035" s="2" t="s">
        <v>21507</v>
      </c>
      <c r="D7035" s="4" t="s">
        <v>21508</v>
      </c>
      <c r="E7035" s="2">
        <v>3</v>
      </c>
      <c r="F7035" s="4" t="s">
        <v>10532</v>
      </c>
      <c r="G7035" s="4" t="s">
        <v>21509</v>
      </c>
      <c r="H7035" s="4" t="s">
        <v>9281</v>
      </c>
      <c r="I7035" s="3">
        <v>46022</v>
      </c>
      <c r="J7035" s="4" t="s">
        <v>150</v>
      </c>
    </row>
    <row r="7036" spans="1:10">
      <c r="A7036" s="2">
        <v>9899</v>
      </c>
      <c r="B7036" s="6">
        <v>42506</v>
      </c>
      <c r="C7036" s="2" t="s">
        <v>21510</v>
      </c>
      <c r="D7036" s="4" t="s">
        <v>21511</v>
      </c>
      <c r="E7036" s="2">
        <v>3</v>
      </c>
      <c r="F7036" s="4" t="s">
        <v>10532</v>
      </c>
      <c r="G7036" s="4" t="s">
        <v>21512</v>
      </c>
      <c r="H7036" s="4" t="s">
        <v>21513</v>
      </c>
      <c r="I7036" s="3">
        <v>46022</v>
      </c>
      <c r="J7036" s="4" t="s">
        <v>150</v>
      </c>
    </row>
    <row r="7037" spans="1:10">
      <c r="A7037" s="2">
        <v>9900</v>
      </c>
      <c r="B7037" s="6">
        <v>42506</v>
      </c>
      <c r="C7037" s="2" t="s">
        <v>21514</v>
      </c>
      <c r="D7037" s="4" t="s">
        <v>21515</v>
      </c>
      <c r="E7037" s="2">
        <v>3</v>
      </c>
      <c r="F7037" s="4" t="s">
        <v>10532</v>
      </c>
      <c r="G7037" s="4" t="s">
        <v>21516</v>
      </c>
      <c r="H7037" s="4" t="s">
        <v>21517</v>
      </c>
      <c r="I7037" s="3">
        <v>46022</v>
      </c>
    </row>
    <row r="7038" spans="1:10">
      <c r="A7038" s="2">
        <v>9901</v>
      </c>
      <c r="B7038" s="6">
        <v>42506</v>
      </c>
      <c r="C7038" s="2" t="s">
        <v>21518</v>
      </c>
      <c r="D7038" s="4" t="s">
        <v>21519</v>
      </c>
      <c r="E7038" s="2">
        <v>3</v>
      </c>
      <c r="F7038" s="4" t="s">
        <v>10532</v>
      </c>
      <c r="G7038" s="4" t="s">
        <v>21520</v>
      </c>
      <c r="H7038" s="4" t="s">
        <v>2325</v>
      </c>
      <c r="I7038" s="3">
        <v>46022</v>
      </c>
    </row>
    <row r="7039" spans="1:10">
      <c r="A7039" s="2">
        <v>9902</v>
      </c>
      <c r="B7039" s="6">
        <v>42506</v>
      </c>
      <c r="C7039" s="2" t="s">
        <v>21521</v>
      </c>
      <c r="D7039" s="4" t="s">
        <v>21522</v>
      </c>
      <c r="E7039" s="2">
        <v>2</v>
      </c>
      <c r="F7039" s="4" t="s">
        <v>4541</v>
      </c>
      <c r="G7039" s="4" t="s">
        <v>20921</v>
      </c>
      <c r="H7039" s="4" t="s">
        <v>2130</v>
      </c>
      <c r="I7039" s="3">
        <v>43100</v>
      </c>
    </row>
    <row r="7040" spans="1:10">
      <c r="A7040" s="2">
        <v>9903</v>
      </c>
      <c r="B7040" s="6">
        <v>42506</v>
      </c>
      <c r="C7040" s="2" t="s">
        <v>21523</v>
      </c>
      <c r="D7040" s="4" t="s">
        <v>21524</v>
      </c>
      <c r="E7040" s="2">
        <v>3</v>
      </c>
      <c r="F7040" s="4" t="s">
        <v>4541</v>
      </c>
      <c r="G7040" s="4" t="s">
        <v>21525</v>
      </c>
      <c r="H7040" s="4" t="s">
        <v>21526</v>
      </c>
      <c r="I7040" s="3">
        <v>43100</v>
      </c>
    </row>
    <row r="7041" spans="1:10">
      <c r="A7041" s="2">
        <v>9904</v>
      </c>
      <c r="B7041" s="6">
        <v>42506</v>
      </c>
      <c r="C7041" s="2" t="s">
        <v>21527</v>
      </c>
      <c r="D7041" s="4" t="s">
        <v>21528</v>
      </c>
      <c r="E7041" s="2">
        <v>3</v>
      </c>
      <c r="F7041" s="4" t="s">
        <v>4541</v>
      </c>
      <c r="G7041" s="4" t="s">
        <v>21529</v>
      </c>
      <c r="H7041" s="4" t="s">
        <v>2448</v>
      </c>
      <c r="I7041" s="3">
        <v>43100</v>
      </c>
    </row>
    <row r="7042" spans="1:10">
      <c r="A7042" s="2">
        <v>9905</v>
      </c>
      <c r="B7042" s="6">
        <v>42506</v>
      </c>
      <c r="C7042" s="2" t="s">
        <v>21530</v>
      </c>
      <c r="D7042" s="4" t="s">
        <v>21531</v>
      </c>
      <c r="E7042" s="2">
        <v>2</v>
      </c>
      <c r="F7042" s="4" t="s">
        <v>4541</v>
      </c>
      <c r="G7042" s="4" t="s">
        <v>21532</v>
      </c>
      <c r="H7042" s="4" t="s">
        <v>2325</v>
      </c>
      <c r="I7042" s="3">
        <v>43100</v>
      </c>
    </row>
    <row r="7043" spans="1:10">
      <c r="A7043" s="2">
        <v>9906</v>
      </c>
      <c r="B7043" s="6">
        <v>42506</v>
      </c>
      <c r="C7043" s="2" t="s">
        <v>21533</v>
      </c>
      <c r="D7043" s="4" t="s">
        <v>21534</v>
      </c>
      <c r="E7043" s="2">
        <v>2</v>
      </c>
      <c r="F7043" s="4" t="s">
        <v>4541</v>
      </c>
      <c r="G7043" s="4" t="s">
        <v>21535</v>
      </c>
      <c r="H7043" s="4" t="s">
        <v>2053</v>
      </c>
      <c r="I7043" s="3">
        <v>43100</v>
      </c>
    </row>
    <row r="7044" spans="1:10">
      <c r="A7044" s="2">
        <v>9907</v>
      </c>
      <c r="B7044" s="6">
        <v>42506</v>
      </c>
      <c r="C7044" s="2" t="s">
        <v>21536</v>
      </c>
      <c r="D7044" s="4" t="s">
        <v>21537</v>
      </c>
      <c r="E7044" s="2">
        <v>3</v>
      </c>
      <c r="F7044" s="4" t="s">
        <v>4541</v>
      </c>
      <c r="G7044" s="4" t="s">
        <v>21538</v>
      </c>
      <c r="H7044" s="4" t="s">
        <v>2262</v>
      </c>
      <c r="I7044" s="3">
        <v>43100</v>
      </c>
    </row>
    <row r="7045" spans="1:10">
      <c r="A7045" s="2">
        <v>9908</v>
      </c>
      <c r="B7045" s="6">
        <v>42506</v>
      </c>
      <c r="C7045" s="2" t="s">
        <v>21539</v>
      </c>
      <c r="D7045" s="4" t="s">
        <v>21540</v>
      </c>
      <c r="E7045" s="2">
        <v>4</v>
      </c>
      <c r="F7045" s="4" t="s">
        <v>21541</v>
      </c>
      <c r="G7045" s="4" t="s">
        <v>21542</v>
      </c>
      <c r="H7045" s="4" t="s">
        <v>21543</v>
      </c>
      <c r="I7045" s="3">
        <v>46022</v>
      </c>
    </row>
    <row r="7046" spans="1:10">
      <c r="A7046" s="2">
        <v>9909</v>
      </c>
      <c r="B7046" s="6">
        <v>42506</v>
      </c>
      <c r="C7046" s="2" t="s">
        <v>21544</v>
      </c>
      <c r="D7046" s="4" t="s">
        <v>21545</v>
      </c>
      <c r="E7046" s="2">
        <v>3</v>
      </c>
      <c r="F7046" s="4" t="s">
        <v>20610</v>
      </c>
      <c r="G7046" s="4" t="s">
        <v>21546</v>
      </c>
      <c r="H7046" s="4" t="s">
        <v>21547</v>
      </c>
      <c r="I7046" s="3">
        <v>43100</v>
      </c>
    </row>
    <row r="7047" spans="1:10">
      <c r="A7047" s="2">
        <v>9910</v>
      </c>
      <c r="B7047" s="6">
        <v>42506</v>
      </c>
      <c r="C7047" s="2" t="s">
        <v>21548</v>
      </c>
      <c r="D7047" s="4" t="s">
        <v>21549</v>
      </c>
      <c r="E7047" s="2">
        <v>3</v>
      </c>
      <c r="F7047" s="4" t="s">
        <v>20610</v>
      </c>
      <c r="G7047" s="4" t="s">
        <v>21546</v>
      </c>
      <c r="H7047" s="4" t="s">
        <v>21550</v>
      </c>
      <c r="I7047" s="3">
        <v>43100</v>
      </c>
    </row>
    <row r="7048" spans="1:10">
      <c r="A7048" s="2">
        <v>9911</v>
      </c>
      <c r="B7048" s="6">
        <v>42506</v>
      </c>
      <c r="C7048" s="2" t="s">
        <v>21548</v>
      </c>
      <c r="D7048" s="4" t="s">
        <v>21551</v>
      </c>
      <c r="E7048" s="2">
        <v>2</v>
      </c>
      <c r="F7048" s="4" t="s">
        <v>20610</v>
      </c>
      <c r="G7048" s="4" t="s">
        <v>21546</v>
      </c>
      <c r="H7048" s="4" t="s">
        <v>21552</v>
      </c>
      <c r="I7048" s="3">
        <v>43100</v>
      </c>
    </row>
    <row r="7049" spans="1:10">
      <c r="A7049" s="2">
        <v>9912</v>
      </c>
      <c r="B7049" s="6">
        <v>42506</v>
      </c>
      <c r="C7049" s="2" t="s">
        <v>21553</v>
      </c>
      <c r="D7049" s="4" t="s">
        <v>21554</v>
      </c>
      <c r="E7049" s="2">
        <v>4</v>
      </c>
      <c r="F7049" s="4" t="s">
        <v>21555</v>
      </c>
      <c r="G7049" s="4" t="s">
        <v>21556</v>
      </c>
      <c r="H7049" s="4" t="s">
        <v>21557</v>
      </c>
      <c r="I7049" s="3">
        <v>46022</v>
      </c>
    </row>
    <row r="7050" spans="1:10">
      <c r="A7050" s="2">
        <v>9913</v>
      </c>
      <c r="B7050" s="6">
        <v>42506</v>
      </c>
      <c r="C7050" s="2" t="s">
        <v>21558</v>
      </c>
      <c r="D7050" s="4" t="s">
        <v>21559</v>
      </c>
      <c r="E7050" s="2">
        <v>4</v>
      </c>
      <c r="F7050" s="4" t="s">
        <v>21560</v>
      </c>
      <c r="G7050" s="4" t="s">
        <v>21561</v>
      </c>
      <c r="H7050" s="4" t="s">
        <v>21562</v>
      </c>
      <c r="I7050" s="3">
        <v>43100</v>
      </c>
    </row>
    <row r="7051" spans="1:10">
      <c r="A7051" s="2">
        <v>9914</v>
      </c>
      <c r="B7051" s="6">
        <v>42513</v>
      </c>
      <c r="C7051" s="2" t="s">
        <v>21563</v>
      </c>
      <c r="D7051" s="4" t="s">
        <v>21564</v>
      </c>
      <c r="E7051" s="2">
        <v>4</v>
      </c>
      <c r="F7051" s="4" t="s">
        <v>21565</v>
      </c>
      <c r="G7051" s="4" t="s">
        <v>21566</v>
      </c>
      <c r="H7051" s="4" t="s">
        <v>21567</v>
      </c>
      <c r="I7051" s="3">
        <v>44196</v>
      </c>
    </row>
    <row r="7052" spans="1:10">
      <c r="A7052" s="2">
        <v>9915</v>
      </c>
      <c r="B7052" s="6">
        <v>42513</v>
      </c>
      <c r="C7052" s="2" t="s">
        <v>21568</v>
      </c>
      <c r="D7052" s="4" t="s">
        <v>21569</v>
      </c>
      <c r="E7052" s="2">
        <v>4</v>
      </c>
      <c r="F7052" s="4" t="s">
        <v>21570</v>
      </c>
      <c r="G7052" s="4" t="s">
        <v>21571</v>
      </c>
      <c r="H7052" s="4" t="s">
        <v>21572</v>
      </c>
      <c r="I7052" s="3">
        <v>46022</v>
      </c>
    </row>
    <row r="7053" spans="1:10">
      <c r="A7053" s="2">
        <v>9916</v>
      </c>
      <c r="B7053" s="6">
        <v>42513</v>
      </c>
      <c r="C7053" s="2" t="s">
        <v>21573</v>
      </c>
      <c r="D7053" s="4" t="s">
        <v>21574</v>
      </c>
      <c r="E7053" s="2">
        <v>4</v>
      </c>
      <c r="F7053" s="4" t="s">
        <v>21575</v>
      </c>
      <c r="G7053" s="4" t="s">
        <v>21576</v>
      </c>
      <c r="H7053" s="4" t="s">
        <v>6615</v>
      </c>
      <c r="I7053" s="3">
        <v>46022</v>
      </c>
    </row>
    <row r="7054" spans="1:10">
      <c r="A7054" s="2">
        <v>9917</v>
      </c>
      <c r="B7054" s="6">
        <v>42514</v>
      </c>
      <c r="C7054" s="2" t="s">
        <v>21577</v>
      </c>
      <c r="D7054" s="4" t="s">
        <v>21578</v>
      </c>
      <c r="E7054" s="2">
        <v>3</v>
      </c>
      <c r="F7054" s="4" t="s">
        <v>21579</v>
      </c>
      <c r="G7054" s="4" t="s">
        <v>21580</v>
      </c>
      <c r="H7054" s="4" t="s">
        <v>21581</v>
      </c>
      <c r="I7054" s="3">
        <v>43100</v>
      </c>
    </row>
    <row r="7055" spans="1:10">
      <c r="A7055" s="2">
        <v>9918</v>
      </c>
      <c r="B7055" s="6">
        <v>42514</v>
      </c>
      <c r="C7055" s="2" t="s">
        <v>21582</v>
      </c>
      <c r="D7055" s="4" t="s">
        <v>21583</v>
      </c>
      <c r="E7055" s="2">
        <v>3</v>
      </c>
      <c r="F7055" s="4" t="s">
        <v>8494</v>
      </c>
      <c r="G7055" s="4" t="s">
        <v>8495</v>
      </c>
      <c r="H7055" s="4" t="s">
        <v>21584</v>
      </c>
      <c r="I7055" s="3">
        <v>46022</v>
      </c>
      <c r="J7055" s="4" t="s">
        <v>150</v>
      </c>
    </row>
    <row r="7056" spans="1:10">
      <c r="A7056" s="2">
        <v>9919</v>
      </c>
      <c r="B7056" s="6">
        <v>42514</v>
      </c>
      <c r="C7056" s="2" t="s">
        <v>21585</v>
      </c>
      <c r="D7056" s="4" t="s">
        <v>18551</v>
      </c>
      <c r="E7056" s="2">
        <v>3</v>
      </c>
      <c r="F7056" s="4" t="s">
        <v>20206</v>
      </c>
      <c r="G7056" s="4" t="s">
        <v>21586</v>
      </c>
      <c r="H7056" s="4" t="s">
        <v>4533</v>
      </c>
      <c r="I7056" s="3">
        <v>46022</v>
      </c>
    </row>
    <row r="7057" spans="1:10">
      <c r="A7057" s="2">
        <v>9920</v>
      </c>
      <c r="B7057" s="6">
        <v>42514</v>
      </c>
      <c r="C7057" s="2" t="s">
        <v>21587</v>
      </c>
      <c r="D7057" s="4" t="s">
        <v>21588</v>
      </c>
      <c r="E7057" s="2">
        <v>3</v>
      </c>
      <c r="F7057" s="4" t="s">
        <v>21589</v>
      </c>
      <c r="G7057" s="4" t="s">
        <v>21589</v>
      </c>
      <c r="H7057" s="4" t="s">
        <v>21590</v>
      </c>
      <c r="I7057" s="3">
        <v>46022</v>
      </c>
    </row>
    <row r="7058" spans="1:10">
      <c r="A7058" s="2">
        <v>9921</v>
      </c>
      <c r="B7058" s="6">
        <v>42514</v>
      </c>
      <c r="C7058" s="2" t="s">
        <v>21591</v>
      </c>
      <c r="D7058" s="4" t="s">
        <v>21592</v>
      </c>
      <c r="E7058" s="2">
        <v>2</v>
      </c>
      <c r="F7058" s="4" t="s">
        <v>21593</v>
      </c>
      <c r="G7058" s="4" t="s">
        <v>18502</v>
      </c>
      <c r="H7058" s="4" t="s">
        <v>1737</v>
      </c>
      <c r="I7058" s="3">
        <v>46022</v>
      </c>
    </row>
    <row r="7059" spans="1:10">
      <c r="A7059" s="2">
        <v>9922</v>
      </c>
      <c r="B7059" s="6">
        <v>42514</v>
      </c>
      <c r="C7059" s="2" t="s">
        <v>21594</v>
      </c>
      <c r="D7059" s="4" t="s">
        <v>17227</v>
      </c>
      <c r="E7059" s="2">
        <v>3</v>
      </c>
      <c r="F7059" s="4" t="s">
        <v>21593</v>
      </c>
      <c r="G7059" s="4" t="s">
        <v>18502</v>
      </c>
      <c r="H7059" s="4" t="s">
        <v>21595</v>
      </c>
      <c r="I7059" s="3">
        <v>46022</v>
      </c>
    </row>
    <row r="7060" spans="1:10">
      <c r="A7060" s="2">
        <v>9923</v>
      </c>
      <c r="B7060" s="6">
        <v>42514</v>
      </c>
      <c r="C7060" s="2" t="s">
        <v>21596</v>
      </c>
      <c r="D7060" s="4" t="s">
        <v>21597</v>
      </c>
      <c r="E7060" s="2">
        <v>3</v>
      </c>
      <c r="F7060" s="4" t="s">
        <v>21593</v>
      </c>
      <c r="G7060" s="4" t="s">
        <v>18502</v>
      </c>
      <c r="H7060" s="4" t="s">
        <v>21598</v>
      </c>
      <c r="I7060" s="3">
        <v>46022</v>
      </c>
    </row>
    <row r="7061" spans="1:10">
      <c r="A7061" s="2">
        <v>9924</v>
      </c>
      <c r="B7061" s="6">
        <v>42514</v>
      </c>
      <c r="C7061" s="2" t="s">
        <v>21599</v>
      </c>
      <c r="D7061" s="4" t="s">
        <v>21600</v>
      </c>
      <c r="E7061" s="2">
        <v>3</v>
      </c>
      <c r="F7061" s="4" t="s">
        <v>21593</v>
      </c>
      <c r="G7061" s="4" t="s">
        <v>18502</v>
      </c>
      <c r="H7061" s="4" t="s">
        <v>21601</v>
      </c>
      <c r="I7061" s="3">
        <v>46022</v>
      </c>
    </row>
    <row r="7062" spans="1:10">
      <c r="A7062" s="2">
        <v>9925</v>
      </c>
      <c r="B7062" s="6">
        <v>42514</v>
      </c>
      <c r="C7062" s="2" t="s">
        <v>21602</v>
      </c>
      <c r="D7062" s="4" t="s">
        <v>18501</v>
      </c>
      <c r="E7062" s="2">
        <v>3</v>
      </c>
      <c r="F7062" s="4" t="s">
        <v>18196</v>
      </c>
      <c r="G7062" s="4" t="s">
        <v>18502</v>
      </c>
      <c r="H7062" s="4" t="s">
        <v>21595</v>
      </c>
      <c r="I7062" s="3">
        <v>46022</v>
      </c>
      <c r="J7062" s="4" t="s">
        <v>150</v>
      </c>
    </row>
    <row r="7063" spans="1:10">
      <c r="A7063" s="2">
        <v>9926</v>
      </c>
      <c r="B7063" s="6">
        <v>42514</v>
      </c>
      <c r="C7063" s="2" t="s">
        <v>21603</v>
      </c>
      <c r="D7063" s="4" t="s">
        <v>21604</v>
      </c>
      <c r="E7063" s="2">
        <v>3</v>
      </c>
      <c r="F7063" s="4" t="s">
        <v>21393</v>
      </c>
      <c r="G7063" s="4" t="s">
        <v>18502</v>
      </c>
      <c r="H7063" s="4" t="s">
        <v>7378</v>
      </c>
      <c r="I7063" s="3">
        <v>44196</v>
      </c>
    </row>
    <row r="7064" spans="1:10">
      <c r="A7064" s="2">
        <v>9927</v>
      </c>
      <c r="B7064" s="6">
        <v>42514</v>
      </c>
      <c r="C7064" s="2" t="s">
        <v>21605</v>
      </c>
      <c r="D7064" s="4" t="s">
        <v>21606</v>
      </c>
      <c r="E7064" s="2">
        <v>3</v>
      </c>
      <c r="F7064" s="4" t="s">
        <v>21393</v>
      </c>
      <c r="G7064" s="4" t="s">
        <v>18502</v>
      </c>
      <c r="H7064" s="4" t="s">
        <v>2130</v>
      </c>
      <c r="I7064" s="3">
        <v>44196</v>
      </c>
      <c r="J7064" s="4" t="s">
        <v>150</v>
      </c>
    </row>
    <row r="7065" spans="1:10">
      <c r="A7065" s="2">
        <v>9928</v>
      </c>
      <c r="B7065" s="6">
        <v>42514</v>
      </c>
      <c r="C7065" s="2" t="s">
        <v>21607</v>
      </c>
      <c r="D7065" s="4" t="s">
        <v>21608</v>
      </c>
      <c r="E7065" s="2">
        <v>2</v>
      </c>
      <c r="F7065" s="4" t="s">
        <v>21393</v>
      </c>
      <c r="G7065" s="4" t="s">
        <v>18502</v>
      </c>
      <c r="H7065" s="4" t="s">
        <v>5827</v>
      </c>
      <c r="I7065" s="3">
        <v>44196</v>
      </c>
      <c r="J7065" s="4" t="s">
        <v>150</v>
      </c>
    </row>
    <row r="7066" spans="1:10">
      <c r="A7066" s="2">
        <v>9929</v>
      </c>
      <c r="B7066" s="6">
        <v>42514</v>
      </c>
      <c r="C7066" s="2" t="s">
        <v>21609</v>
      </c>
      <c r="D7066" s="4" t="s">
        <v>21610</v>
      </c>
      <c r="E7066" s="2">
        <v>4</v>
      </c>
      <c r="F7066" s="4" t="s">
        <v>14321</v>
      </c>
      <c r="G7066" s="4" t="s">
        <v>21611</v>
      </c>
      <c r="H7066" s="4" t="s">
        <v>16214</v>
      </c>
      <c r="I7066" s="3">
        <v>46022</v>
      </c>
    </row>
    <row r="7067" spans="1:10">
      <c r="A7067" s="2">
        <v>9930</v>
      </c>
      <c r="B7067" s="6">
        <v>42514</v>
      </c>
      <c r="C7067" s="2" t="s">
        <v>21612</v>
      </c>
      <c r="D7067" s="4" t="s">
        <v>21613</v>
      </c>
      <c r="E7067" s="2">
        <v>2</v>
      </c>
      <c r="F7067" s="4" t="s">
        <v>21614</v>
      </c>
      <c r="G7067" s="4" t="s">
        <v>21614</v>
      </c>
      <c r="H7067" s="4" t="s">
        <v>21615</v>
      </c>
      <c r="I7067" s="3">
        <v>46022</v>
      </c>
    </row>
    <row r="7068" spans="1:10">
      <c r="A7068" s="2">
        <v>9931</v>
      </c>
      <c r="B7068" s="6">
        <v>42514</v>
      </c>
      <c r="C7068" s="2" t="s">
        <v>21616</v>
      </c>
      <c r="D7068" s="4" t="s">
        <v>21617</v>
      </c>
      <c r="E7068" s="2">
        <v>3</v>
      </c>
      <c r="F7068" s="4" t="s">
        <v>21593</v>
      </c>
      <c r="G7068" s="4" t="s">
        <v>18502</v>
      </c>
      <c r="H7068" s="4" t="s">
        <v>21618</v>
      </c>
      <c r="I7068" s="3">
        <v>43100</v>
      </c>
    </row>
    <row r="7069" spans="1:10">
      <c r="A7069" s="2">
        <v>9932</v>
      </c>
      <c r="B7069" s="6">
        <v>42514</v>
      </c>
      <c r="C7069" s="2" t="s">
        <v>21619</v>
      </c>
      <c r="D7069" s="4" t="s">
        <v>21620</v>
      </c>
      <c r="E7069" s="2">
        <v>3</v>
      </c>
      <c r="F7069" s="4" t="s">
        <v>21589</v>
      </c>
      <c r="G7069" s="4" t="s">
        <v>21589</v>
      </c>
      <c r="H7069" s="4" t="s">
        <v>21621</v>
      </c>
      <c r="I7069" s="3">
        <v>43100</v>
      </c>
    </row>
    <row r="7070" spans="1:10">
      <c r="A7070" s="2">
        <v>9933</v>
      </c>
      <c r="B7070" s="6">
        <v>42514</v>
      </c>
      <c r="C7070" s="2" t="s">
        <v>21622</v>
      </c>
      <c r="D7070" s="4" t="s">
        <v>21623</v>
      </c>
      <c r="E7070" s="2">
        <v>3</v>
      </c>
      <c r="F7070" s="4" t="s">
        <v>21589</v>
      </c>
      <c r="G7070" s="4" t="s">
        <v>21589</v>
      </c>
      <c r="H7070" s="4" t="s">
        <v>21624</v>
      </c>
      <c r="I7070" s="3">
        <v>43100</v>
      </c>
    </row>
    <row r="7071" spans="1:10">
      <c r="A7071" s="2">
        <v>9934</v>
      </c>
      <c r="B7071" s="6">
        <v>42514</v>
      </c>
      <c r="C7071" s="2" t="s">
        <v>21625</v>
      </c>
      <c r="D7071" s="4" t="s">
        <v>21626</v>
      </c>
      <c r="E7071" s="2">
        <v>4</v>
      </c>
      <c r="F7071" s="4" t="s">
        <v>21627</v>
      </c>
      <c r="G7071" s="4" t="s">
        <v>21628</v>
      </c>
      <c r="H7071" s="4" t="s">
        <v>21629</v>
      </c>
      <c r="I7071" s="3">
        <v>46022</v>
      </c>
    </row>
    <row r="7072" spans="1:10">
      <c r="A7072" s="2">
        <v>9935</v>
      </c>
      <c r="B7072" s="6">
        <v>42514</v>
      </c>
      <c r="C7072" s="2" t="s">
        <v>21630</v>
      </c>
      <c r="D7072" s="4" t="s">
        <v>21631</v>
      </c>
      <c r="E7072" s="2">
        <v>4</v>
      </c>
      <c r="F7072" s="4" t="s">
        <v>21627</v>
      </c>
      <c r="G7072" s="4" t="s">
        <v>21628</v>
      </c>
      <c r="H7072" s="4" t="s">
        <v>21632</v>
      </c>
      <c r="I7072" s="3">
        <v>43100</v>
      </c>
    </row>
    <row r="7073" spans="1:10">
      <c r="A7073" s="2">
        <v>9936</v>
      </c>
      <c r="B7073" s="6">
        <v>42516</v>
      </c>
      <c r="C7073" s="2" t="s">
        <v>21633</v>
      </c>
      <c r="D7073" s="4" t="s">
        <v>21634</v>
      </c>
      <c r="E7073" s="2">
        <v>4</v>
      </c>
      <c r="F7073" s="4" t="s">
        <v>20568</v>
      </c>
      <c r="G7073" s="4" t="s">
        <v>21635</v>
      </c>
      <c r="H7073" s="4" t="s">
        <v>3173</v>
      </c>
      <c r="I7073" s="3">
        <v>46022</v>
      </c>
      <c r="J7073" s="4" t="s">
        <v>38064</v>
      </c>
    </row>
    <row r="7074" spans="1:10">
      <c r="A7074" s="2">
        <v>9937</v>
      </c>
      <c r="B7074" s="6">
        <v>42516</v>
      </c>
      <c r="C7074" s="2" t="s">
        <v>21636</v>
      </c>
      <c r="D7074" s="4" t="s">
        <v>21637</v>
      </c>
      <c r="E7074" s="2">
        <v>4</v>
      </c>
      <c r="F7074" s="4" t="s">
        <v>20568</v>
      </c>
      <c r="G7074" s="4" t="s">
        <v>21635</v>
      </c>
      <c r="H7074" s="4" t="s">
        <v>2448</v>
      </c>
      <c r="I7074" s="3">
        <v>46022</v>
      </c>
      <c r="J7074" s="4" t="s">
        <v>38064</v>
      </c>
    </row>
    <row r="7075" spans="1:10">
      <c r="A7075" s="2">
        <v>9938</v>
      </c>
      <c r="B7075" s="6">
        <v>42516</v>
      </c>
      <c r="C7075" s="2" t="s">
        <v>21638</v>
      </c>
      <c r="D7075" s="4" t="s">
        <v>13343</v>
      </c>
      <c r="E7075" s="2">
        <v>3</v>
      </c>
      <c r="F7075" s="4" t="s">
        <v>7925</v>
      </c>
      <c r="G7075" s="4" t="s">
        <v>13333</v>
      </c>
      <c r="H7075" s="4" t="s">
        <v>2448</v>
      </c>
      <c r="I7075" s="3">
        <v>43830</v>
      </c>
      <c r="J7075" s="4" t="s">
        <v>21639</v>
      </c>
    </row>
    <row r="7076" spans="1:10">
      <c r="A7076" s="2">
        <v>9939</v>
      </c>
      <c r="B7076" s="6">
        <v>42516</v>
      </c>
      <c r="C7076" s="2" t="s">
        <v>21640</v>
      </c>
      <c r="D7076" s="4" t="s">
        <v>21641</v>
      </c>
      <c r="E7076" s="2">
        <v>3</v>
      </c>
      <c r="F7076" s="4" t="s">
        <v>21642</v>
      </c>
      <c r="G7076" s="4" t="s">
        <v>21642</v>
      </c>
      <c r="H7076" s="4" t="s">
        <v>2776</v>
      </c>
      <c r="I7076" s="3">
        <v>46022</v>
      </c>
    </row>
    <row r="7077" spans="1:10">
      <c r="A7077" s="2">
        <v>9940</v>
      </c>
      <c r="B7077" s="6">
        <v>42516</v>
      </c>
      <c r="C7077" s="2" t="s">
        <v>21643</v>
      </c>
      <c r="D7077" s="4" t="s">
        <v>47842</v>
      </c>
      <c r="E7077" s="2">
        <v>3</v>
      </c>
      <c r="F7077" s="4" t="s">
        <v>21642</v>
      </c>
      <c r="G7077" s="4" t="s">
        <v>47839</v>
      </c>
      <c r="H7077" s="4" t="s">
        <v>47843</v>
      </c>
      <c r="I7077" s="3">
        <v>46022</v>
      </c>
      <c r="J7077" s="4" t="s">
        <v>47841</v>
      </c>
    </row>
    <row r="7078" spans="1:10">
      <c r="A7078" s="2">
        <v>9941</v>
      </c>
      <c r="B7078" s="6">
        <v>42516</v>
      </c>
      <c r="C7078" s="2" t="s">
        <v>21644</v>
      </c>
      <c r="D7078" s="4" t="s">
        <v>21645</v>
      </c>
      <c r="E7078" s="2">
        <v>3</v>
      </c>
      <c r="F7078" s="4" t="s">
        <v>21642</v>
      </c>
      <c r="G7078" s="4" t="s">
        <v>21642</v>
      </c>
      <c r="H7078" s="4" t="s">
        <v>2518</v>
      </c>
      <c r="I7078" s="3">
        <v>46022</v>
      </c>
    </row>
    <row r="7079" spans="1:10">
      <c r="A7079" s="2">
        <v>9942</v>
      </c>
      <c r="B7079" s="6">
        <v>42516</v>
      </c>
      <c r="C7079" s="2" t="s">
        <v>21646</v>
      </c>
      <c r="D7079" s="4" t="s">
        <v>47844</v>
      </c>
      <c r="E7079" s="2">
        <v>3</v>
      </c>
      <c r="F7079" s="4" t="s">
        <v>21642</v>
      </c>
      <c r="G7079" s="4" t="s">
        <v>47839</v>
      </c>
      <c r="H7079" s="4" t="s">
        <v>47845</v>
      </c>
      <c r="I7079" s="3">
        <v>46022</v>
      </c>
      <c r="J7079" s="4" t="s">
        <v>47841</v>
      </c>
    </row>
    <row r="7080" spans="1:10">
      <c r="A7080" s="2">
        <v>9943</v>
      </c>
      <c r="B7080" s="6">
        <v>42516</v>
      </c>
      <c r="C7080" s="2" t="s">
        <v>21647</v>
      </c>
      <c r="D7080" s="4" t="s">
        <v>21648</v>
      </c>
      <c r="E7080" s="2">
        <v>3</v>
      </c>
      <c r="F7080" s="4" t="s">
        <v>21642</v>
      </c>
      <c r="G7080" s="4" t="s">
        <v>21642</v>
      </c>
      <c r="H7080" s="4" t="s">
        <v>2518</v>
      </c>
      <c r="I7080" s="3">
        <v>46022</v>
      </c>
    </row>
    <row r="7081" spans="1:10">
      <c r="A7081" s="2">
        <v>9944</v>
      </c>
      <c r="B7081" s="6">
        <v>42520</v>
      </c>
      <c r="C7081" s="2" t="s">
        <v>21649</v>
      </c>
      <c r="D7081" s="4" t="s">
        <v>21650</v>
      </c>
      <c r="E7081" s="2">
        <v>4</v>
      </c>
      <c r="F7081" s="4" t="s">
        <v>21651</v>
      </c>
      <c r="G7081" s="4" t="s">
        <v>21652</v>
      </c>
      <c r="H7081" s="4" t="s">
        <v>21653</v>
      </c>
      <c r="I7081" s="3">
        <v>44196</v>
      </c>
    </row>
    <row r="7082" spans="1:10">
      <c r="A7082" s="2">
        <v>9945</v>
      </c>
      <c r="B7082" s="6">
        <v>42520</v>
      </c>
      <c r="C7082" s="2" t="s">
        <v>21654</v>
      </c>
      <c r="D7082" s="4" t="s">
        <v>21655</v>
      </c>
      <c r="E7082" s="2">
        <v>4</v>
      </c>
      <c r="F7082" s="4" t="s">
        <v>21651</v>
      </c>
      <c r="G7082" s="4" t="s">
        <v>21652</v>
      </c>
      <c r="H7082" s="4" t="s">
        <v>21656</v>
      </c>
      <c r="I7082" s="3">
        <v>44196</v>
      </c>
    </row>
    <row r="7083" spans="1:10">
      <c r="A7083" s="2">
        <v>9946</v>
      </c>
      <c r="B7083" s="6">
        <v>42520</v>
      </c>
      <c r="C7083" s="2" t="s">
        <v>21657</v>
      </c>
      <c r="D7083" s="4" t="s">
        <v>21658</v>
      </c>
      <c r="E7083" s="2">
        <v>4</v>
      </c>
      <c r="F7083" s="4" t="s">
        <v>21651</v>
      </c>
      <c r="G7083" s="4" t="s">
        <v>21652</v>
      </c>
      <c r="H7083" s="4" t="s">
        <v>21656</v>
      </c>
      <c r="I7083" s="3">
        <v>44196</v>
      </c>
    </row>
    <row r="7084" spans="1:10">
      <c r="A7084" s="2">
        <v>9947</v>
      </c>
      <c r="B7084" s="6">
        <v>42520</v>
      </c>
      <c r="C7084" s="2" t="s">
        <v>21659</v>
      </c>
      <c r="D7084" s="4" t="s">
        <v>21660</v>
      </c>
      <c r="E7084" s="2">
        <v>3</v>
      </c>
      <c r="F7084" s="4" t="s">
        <v>15211</v>
      </c>
      <c r="G7084" s="4" t="s">
        <v>21661</v>
      </c>
      <c r="H7084" s="4" t="s">
        <v>2448</v>
      </c>
      <c r="I7084" s="3">
        <v>43100</v>
      </c>
    </row>
    <row r="7085" spans="1:10">
      <c r="A7085" s="2">
        <v>9948</v>
      </c>
      <c r="B7085" s="6">
        <v>42520</v>
      </c>
      <c r="C7085" s="2" t="s">
        <v>21662</v>
      </c>
      <c r="D7085" s="4" t="s">
        <v>21663</v>
      </c>
      <c r="E7085" s="2">
        <v>2</v>
      </c>
      <c r="F7085" s="4" t="s">
        <v>9222</v>
      </c>
      <c r="G7085" s="4" t="s">
        <v>21664</v>
      </c>
      <c r="H7085" s="4" t="s">
        <v>2729</v>
      </c>
      <c r="I7085" s="3">
        <v>43465</v>
      </c>
      <c r="J7085" s="4" t="s">
        <v>150</v>
      </c>
    </row>
    <row r="7086" spans="1:10">
      <c r="A7086" s="2">
        <v>9949</v>
      </c>
      <c r="B7086" s="6">
        <v>42520</v>
      </c>
      <c r="C7086" s="2" t="s">
        <v>21665</v>
      </c>
      <c r="D7086" s="4" t="s">
        <v>21666</v>
      </c>
      <c r="E7086" s="2">
        <v>2</v>
      </c>
      <c r="F7086" s="4" t="s">
        <v>9222</v>
      </c>
      <c r="G7086" s="4" t="s">
        <v>21667</v>
      </c>
      <c r="H7086" s="4" t="s">
        <v>2448</v>
      </c>
      <c r="I7086" s="3">
        <v>46022</v>
      </c>
      <c r="J7086" s="4" t="s">
        <v>150</v>
      </c>
    </row>
    <row r="7087" spans="1:10">
      <c r="A7087" s="2">
        <v>9950</v>
      </c>
      <c r="B7087" s="6">
        <v>42520</v>
      </c>
      <c r="C7087" s="2" t="s">
        <v>21668</v>
      </c>
      <c r="D7087" s="4" t="s">
        <v>21669</v>
      </c>
      <c r="E7087" s="2">
        <v>3</v>
      </c>
      <c r="F7087" s="4" t="s">
        <v>18800</v>
      </c>
      <c r="G7087" s="4" t="s">
        <v>21670</v>
      </c>
      <c r="H7087" s="4" t="s">
        <v>21671</v>
      </c>
      <c r="I7087" s="3">
        <v>46022</v>
      </c>
    </row>
    <row r="7088" spans="1:10">
      <c r="A7088" s="2">
        <v>9951</v>
      </c>
      <c r="B7088" s="6">
        <v>42520</v>
      </c>
      <c r="C7088" s="2" t="s">
        <v>21672</v>
      </c>
      <c r="D7088" s="4" t="s">
        <v>21673</v>
      </c>
      <c r="E7088" s="2">
        <v>2</v>
      </c>
      <c r="F7088" s="4" t="s">
        <v>9222</v>
      </c>
      <c r="G7088" s="4" t="s">
        <v>21674</v>
      </c>
      <c r="H7088" s="4" t="s">
        <v>21372</v>
      </c>
      <c r="I7088" s="3">
        <v>46022</v>
      </c>
      <c r="J7088" s="4" t="s">
        <v>150</v>
      </c>
    </row>
    <row r="7089" spans="1:10">
      <c r="A7089" s="2">
        <v>9952</v>
      </c>
      <c r="B7089" s="6">
        <v>42520</v>
      </c>
      <c r="C7089" s="2" t="s">
        <v>21675</v>
      </c>
      <c r="D7089" s="4" t="s">
        <v>21676</v>
      </c>
      <c r="E7089" s="2">
        <v>4</v>
      </c>
      <c r="F7089" s="4" t="s">
        <v>18800</v>
      </c>
      <c r="G7089" s="4" t="s">
        <v>19438</v>
      </c>
      <c r="H7089" s="4" t="s">
        <v>21677</v>
      </c>
      <c r="I7089" s="3">
        <v>46022</v>
      </c>
    </row>
    <row r="7090" spans="1:10">
      <c r="A7090" s="2">
        <v>9953</v>
      </c>
      <c r="B7090" s="6">
        <v>42520</v>
      </c>
      <c r="C7090" s="2" t="s">
        <v>21678</v>
      </c>
      <c r="D7090" s="4" t="s">
        <v>21679</v>
      </c>
      <c r="E7090" s="2">
        <v>3</v>
      </c>
      <c r="F7090" s="4" t="s">
        <v>9222</v>
      </c>
      <c r="G7090" s="4" t="s">
        <v>21680</v>
      </c>
      <c r="H7090" s="4" t="s">
        <v>21681</v>
      </c>
      <c r="I7090" s="3">
        <v>46022</v>
      </c>
      <c r="J7090" s="4" t="s">
        <v>150</v>
      </c>
    </row>
    <row r="7091" spans="1:10">
      <c r="A7091" s="2">
        <v>9954</v>
      </c>
      <c r="B7091" s="6">
        <v>42520</v>
      </c>
      <c r="C7091" s="2" t="s">
        <v>21682</v>
      </c>
      <c r="D7091" s="4" t="s">
        <v>14842</v>
      </c>
      <c r="E7091" s="2">
        <v>2</v>
      </c>
      <c r="F7091" s="4" t="s">
        <v>18800</v>
      </c>
      <c r="G7091" s="4" t="s">
        <v>21670</v>
      </c>
      <c r="H7091" s="4" t="s">
        <v>21683</v>
      </c>
      <c r="I7091" s="3">
        <v>46022</v>
      </c>
    </row>
    <row r="7092" spans="1:10">
      <c r="A7092" s="2">
        <v>9955</v>
      </c>
      <c r="B7092" s="6">
        <v>42520</v>
      </c>
      <c r="C7092" s="2" t="s">
        <v>21684</v>
      </c>
      <c r="D7092" s="4" t="s">
        <v>14932</v>
      </c>
      <c r="E7092" s="2">
        <v>3</v>
      </c>
      <c r="F7092" s="4" t="s">
        <v>18800</v>
      </c>
      <c r="G7092" s="4" t="s">
        <v>21685</v>
      </c>
      <c r="H7092" s="4" t="s">
        <v>21686</v>
      </c>
      <c r="I7092" s="3">
        <v>46022</v>
      </c>
    </row>
    <row r="7093" spans="1:10">
      <c r="A7093" s="2">
        <v>9956</v>
      </c>
      <c r="B7093" s="6">
        <v>42521</v>
      </c>
      <c r="C7093" s="2" t="s">
        <v>21687</v>
      </c>
      <c r="D7093" s="4" t="s">
        <v>21688</v>
      </c>
      <c r="E7093" s="2">
        <v>2</v>
      </c>
      <c r="F7093" s="4" t="s">
        <v>18196</v>
      </c>
      <c r="G7093" s="4" t="s">
        <v>18502</v>
      </c>
      <c r="H7093" s="4" t="s">
        <v>21689</v>
      </c>
      <c r="I7093" s="3">
        <v>43830</v>
      </c>
      <c r="J7093" s="4" t="s">
        <v>21690</v>
      </c>
    </row>
    <row r="7094" spans="1:10">
      <c r="A7094" s="2">
        <v>9957</v>
      </c>
      <c r="B7094" s="6">
        <v>42521</v>
      </c>
      <c r="C7094" s="2" t="s">
        <v>21691</v>
      </c>
      <c r="D7094" s="4" t="s">
        <v>21692</v>
      </c>
      <c r="E7094" s="2">
        <v>4</v>
      </c>
      <c r="F7094" s="4" t="s">
        <v>21693</v>
      </c>
      <c r="G7094" s="4" t="s">
        <v>21382</v>
      </c>
      <c r="H7094" s="4" t="s">
        <v>21694</v>
      </c>
      <c r="I7094" s="3">
        <v>46022</v>
      </c>
    </row>
    <row r="7095" spans="1:10">
      <c r="A7095" s="2">
        <v>9958</v>
      </c>
      <c r="B7095" s="6">
        <v>42521</v>
      </c>
      <c r="C7095" s="2" t="s">
        <v>21695</v>
      </c>
      <c r="D7095" s="4" t="s">
        <v>21696</v>
      </c>
      <c r="E7095" s="2">
        <v>4</v>
      </c>
      <c r="F7095" s="4" t="s">
        <v>13544</v>
      </c>
      <c r="G7095" s="4" t="s">
        <v>21697</v>
      </c>
      <c r="H7095" s="4" t="s">
        <v>21698</v>
      </c>
      <c r="I7095" s="3">
        <v>46022</v>
      </c>
    </row>
    <row r="7096" spans="1:10">
      <c r="A7096" s="2">
        <v>9959</v>
      </c>
      <c r="B7096" s="6">
        <v>42522</v>
      </c>
      <c r="C7096" s="2" t="s">
        <v>21699</v>
      </c>
      <c r="D7096" s="4" t="s">
        <v>21700</v>
      </c>
      <c r="E7096" s="2">
        <v>3</v>
      </c>
      <c r="F7096" s="4" t="s">
        <v>21701</v>
      </c>
      <c r="G7096" s="4" t="s">
        <v>20777</v>
      </c>
      <c r="H7096" s="4" t="s">
        <v>21702</v>
      </c>
      <c r="I7096" s="3">
        <v>46022</v>
      </c>
    </row>
    <row r="7097" spans="1:10">
      <c r="A7097" s="2">
        <v>9960</v>
      </c>
      <c r="B7097" s="6">
        <v>42523</v>
      </c>
      <c r="C7097" s="2" t="s">
        <v>21703</v>
      </c>
      <c r="D7097" s="4" t="s">
        <v>21704</v>
      </c>
      <c r="E7097" s="2">
        <v>3</v>
      </c>
      <c r="F7097" s="4" t="s">
        <v>21705</v>
      </c>
      <c r="G7097" s="4" t="s">
        <v>18502</v>
      </c>
      <c r="H7097" s="4" t="s">
        <v>21706</v>
      </c>
      <c r="I7097" s="3">
        <v>46022</v>
      </c>
      <c r="J7097" s="4" t="s">
        <v>21707</v>
      </c>
    </row>
    <row r="7098" spans="1:10">
      <c r="A7098" s="2">
        <v>9961</v>
      </c>
      <c r="B7098" s="6">
        <v>42523</v>
      </c>
      <c r="C7098" s="2" t="s">
        <v>21708</v>
      </c>
      <c r="D7098" s="4" t="s">
        <v>21709</v>
      </c>
      <c r="E7098" s="2">
        <v>3</v>
      </c>
      <c r="F7098" s="4" t="s">
        <v>21710</v>
      </c>
      <c r="G7098" s="4" t="s">
        <v>21711</v>
      </c>
      <c r="H7098" s="4" t="s">
        <v>1747</v>
      </c>
      <c r="I7098" s="3">
        <v>46022</v>
      </c>
    </row>
    <row r="7099" spans="1:10">
      <c r="A7099" s="2">
        <v>9962</v>
      </c>
      <c r="B7099" s="6">
        <v>42523</v>
      </c>
      <c r="C7099" s="2" t="s">
        <v>21712</v>
      </c>
      <c r="D7099" s="4" t="s">
        <v>21713</v>
      </c>
      <c r="E7099" s="2">
        <v>3</v>
      </c>
      <c r="F7099" s="4" t="s">
        <v>21710</v>
      </c>
      <c r="G7099" s="4" t="s">
        <v>21711</v>
      </c>
      <c r="H7099" s="4" t="s">
        <v>21714</v>
      </c>
      <c r="I7099" s="3">
        <v>46022</v>
      </c>
    </row>
    <row r="7100" spans="1:10">
      <c r="A7100" s="2">
        <v>9963</v>
      </c>
      <c r="B7100" s="6">
        <v>42523</v>
      </c>
      <c r="C7100" s="2" t="s">
        <v>21715</v>
      </c>
      <c r="D7100" s="4" t="s">
        <v>21716</v>
      </c>
      <c r="E7100" s="2">
        <v>2</v>
      </c>
      <c r="F7100" s="4" t="s">
        <v>21710</v>
      </c>
      <c r="G7100" s="4" t="s">
        <v>21711</v>
      </c>
      <c r="H7100" s="4" t="s">
        <v>4220</v>
      </c>
      <c r="I7100" s="3">
        <v>46022</v>
      </c>
    </row>
    <row r="7101" spans="1:10">
      <c r="A7101" s="2">
        <v>9964</v>
      </c>
      <c r="B7101" s="6">
        <v>42523</v>
      </c>
      <c r="C7101" s="2" t="s">
        <v>21717</v>
      </c>
      <c r="D7101" s="4" t="s">
        <v>21718</v>
      </c>
      <c r="E7101" s="2">
        <v>3</v>
      </c>
      <c r="F7101" s="4" t="s">
        <v>21710</v>
      </c>
      <c r="G7101" s="4" t="s">
        <v>21711</v>
      </c>
      <c r="H7101" s="4" t="s">
        <v>21719</v>
      </c>
      <c r="I7101" s="3">
        <v>46022</v>
      </c>
    </row>
    <row r="7102" spans="1:10">
      <c r="A7102" s="2">
        <v>9965</v>
      </c>
      <c r="B7102" s="6">
        <v>42523</v>
      </c>
      <c r="C7102" s="2" t="s">
        <v>21720</v>
      </c>
      <c r="D7102" s="4" t="s">
        <v>21721</v>
      </c>
      <c r="E7102" s="2">
        <v>3</v>
      </c>
      <c r="F7102" s="4" t="s">
        <v>21722</v>
      </c>
      <c r="G7102" s="4" t="s">
        <v>16269</v>
      </c>
      <c r="H7102" s="4" t="s">
        <v>21723</v>
      </c>
      <c r="I7102" s="3">
        <v>44196</v>
      </c>
    </row>
    <row r="7103" spans="1:10">
      <c r="A7103" s="2">
        <v>9966</v>
      </c>
      <c r="B7103" s="6">
        <v>42524</v>
      </c>
      <c r="C7103" s="2" t="s">
        <v>21724</v>
      </c>
      <c r="D7103" s="4" t="s">
        <v>21725</v>
      </c>
      <c r="E7103" s="2">
        <v>2</v>
      </c>
      <c r="F7103" s="4" t="s">
        <v>20568</v>
      </c>
      <c r="G7103" s="4" t="s">
        <v>21726</v>
      </c>
      <c r="H7103" s="4" t="s">
        <v>2301</v>
      </c>
      <c r="I7103" s="3">
        <v>46022</v>
      </c>
      <c r="J7103" s="4" t="s">
        <v>38064</v>
      </c>
    </row>
    <row r="7104" spans="1:10">
      <c r="A7104" s="2">
        <v>9967</v>
      </c>
      <c r="B7104" s="6">
        <v>42524</v>
      </c>
      <c r="C7104" s="2" t="s">
        <v>21727</v>
      </c>
      <c r="D7104" s="4" t="s">
        <v>21728</v>
      </c>
      <c r="E7104" s="2">
        <v>4</v>
      </c>
      <c r="F7104" s="4" t="s">
        <v>8602</v>
      </c>
      <c r="G7104" s="4" t="s">
        <v>8602</v>
      </c>
      <c r="H7104" s="4" t="s">
        <v>21729</v>
      </c>
      <c r="I7104" s="3">
        <v>46022</v>
      </c>
    </row>
    <row r="7105" spans="1:10">
      <c r="A7105" s="2">
        <v>9968</v>
      </c>
      <c r="B7105" s="6">
        <v>42524</v>
      </c>
      <c r="C7105" s="2" t="s">
        <v>21730</v>
      </c>
      <c r="D7105" s="4" t="s">
        <v>21731</v>
      </c>
      <c r="E7105" s="2">
        <v>4</v>
      </c>
      <c r="F7105" s="4" t="s">
        <v>18800</v>
      </c>
      <c r="G7105" s="4" t="s">
        <v>19438</v>
      </c>
      <c r="H7105" s="4" t="s">
        <v>21677</v>
      </c>
      <c r="I7105" s="3">
        <v>46022</v>
      </c>
    </row>
    <row r="7106" spans="1:10">
      <c r="A7106" s="2">
        <v>9969</v>
      </c>
      <c r="B7106" s="6">
        <v>42524</v>
      </c>
      <c r="C7106" s="2" t="s">
        <v>21732</v>
      </c>
      <c r="D7106" s="4" t="s">
        <v>21733</v>
      </c>
      <c r="E7106" s="2">
        <v>4</v>
      </c>
      <c r="F7106" s="4" t="s">
        <v>18800</v>
      </c>
      <c r="G7106" s="4" t="s">
        <v>19438</v>
      </c>
      <c r="H7106" s="4" t="s">
        <v>8334</v>
      </c>
      <c r="I7106" s="3">
        <v>46022</v>
      </c>
    </row>
    <row r="7107" spans="1:10">
      <c r="A7107" s="2">
        <v>9970</v>
      </c>
      <c r="B7107" s="6">
        <v>42528</v>
      </c>
      <c r="C7107" s="2" t="s">
        <v>21734</v>
      </c>
      <c r="D7107" s="4" t="s">
        <v>21735</v>
      </c>
      <c r="E7107" s="2">
        <v>3</v>
      </c>
      <c r="F7107" s="4" t="s">
        <v>723</v>
      </c>
      <c r="G7107" s="4" t="s">
        <v>7846</v>
      </c>
      <c r="H7107" s="4" t="s">
        <v>2012</v>
      </c>
      <c r="I7107" s="3">
        <v>46022</v>
      </c>
      <c r="J7107" s="4" t="s">
        <v>150</v>
      </c>
    </row>
    <row r="7108" spans="1:10">
      <c r="A7108" s="2">
        <v>9971</v>
      </c>
      <c r="B7108" s="6">
        <v>42530</v>
      </c>
      <c r="C7108" s="2" t="s">
        <v>21736</v>
      </c>
      <c r="D7108" s="4" t="s">
        <v>21737</v>
      </c>
      <c r="E7108" s="2">
        <v>3</v>
      </c>
      <c r="F7108" s="4" t="s">
        <v>21738</v>
      </c>
      <c r="G7108" s="4" t="s">
        <v>21739</v>
      </c>
      <c r="H7108" s="4" t="s">
        <v>3775</v>
      </c>
      <c r="I7108" s="3">
        <v>44196</v>
      </c>
    </row>
    <row r="7109" spans="1:10">
      <c r="A7109" s="2">
        <v>9972</v>
      </c>
      <c r="B7109" s="6">
        <v>42530</v>
      </c>
      <c r="C7109" s="2" t="s">
        <v>21740</v>
      </c>
      <c r="D7109" s="4" t="s">
        <v>21741</v>
      </c>
      <c r="E7109" s="2">
        <v>3</v>
      </c>
      <c r="F7109" s="4" t="s">
        <v>21738</v>
      </c>
      <c r="G7109" s="4" t="s">
        <v>21739</v>
      </c>
      <c r="H7109" s="4" t="s">
        <v>3775</v>
      </c>
      <c r="I7109" s="3">
        <v>44196</v>
      </c>
    </row>
    <row r="7110" spans="1:10">
      <c r="A7110" s="2">
        <v>9973</v>
      </c>
      <c r="B7110" s="6">
        <v>42530</v>
      </c>
      <c r="C7110" s="2" t="s">
        <v>21742</v>
      </c>
      <c r="D7110" s="4" t="s">
        <v>21743</v>
      </c>
      <c r="E7110" s="2">
        <v>4</v>
      </c>
      <c r="F7110" s="4" t="s">
        <v>21744</v>
      </c>
      <c r="G7110" s="4" t="s">
        <v>21745</v>
      </c>
      <c r="H7110" s="4" t="s">
        <v>4220</v>
      </c>
      <c r="I7110" s="3">
        <v>43100</v>
      </c>
    </row>
    <row r="7111" spans="1:10">
      <c r="A7111" s="2">
        <v>9974</v>
      </c>
      <c r="B7111" s="6">
        <v>42530</v>
      </c>
      <c r="C7111" s="2" t="s">
        <v>21746</v>
      </c>
      <c r="D7111" s="4" t="s">
        <v>21747</v>
      </c>
      <c r="E7111" s="2">
        <v>4</v>
      </c>
      <c r="F7111" s="4" t="s">
        <v>21744</v>
      </c>
      <c r="G7111" s="4" t="s">
        <v>21745</v>
      </c>
      <c r="H7111" s="4" t="s">
        <v>4220</v>
      </c>
      <c r="I7111" s="3">
        <v>43100</v>
      </c>
    </row>
    <row r="7112" spans="1:10">
      <c r="A7112" s="2">
        <v>9975</v>
      </c>
      <c r="B7112" s="6">
        <v>42530</v>
      </c>
      <c r="C7112" s="2" t="s">
        <v>21748</v>
      </c>
      <c r="D7112" s="4" t="s">
        <v>21749</v>
      </c>
      <c r="E7112" s="2">
        <v>4</v>
      </c>
      <c r="F7112" s="4" t="s">
        <v>21744</v>
      </c>
      <c r="G7112" s="4" t="s">
        <v>21745</v>
      </c>
      <c r="H7112" s="4" t="s">
        <v>4220</v>
      </c>
      <c r="I7112" s="3">
        <v>43100</v>
      </c>
    </row>
    <row r="7113" spans="1:10">
      <c r="A7113" s="2">
        <v>9976</v>
      </c>
      <c r="B7113" s="6">
        <v>42530</v>
      </c>
      <c r="C7113" s="2" t="s">
        <v>21750</v>
      </c>
      <c r="D7113" s="4" t="s">
        <v>21751</v>
      </c>
      <c r="E7113" s="2">
        <v>4</v>
      </c>
      <c r="F7113" s="4" t="s">
        <v>21744</v>
      </c>
      <c r="G7113" s="4" t="s">
        <v>21745</v>
      </c>
      <c r="H7113" s="4" t="s">
        <v>4220</v>
      </c>
      <c r="I7113" s="3">
        <v>43100</v>
      </c>
    </row>
    <row r="7114" spans="1:10">
      <c r="A7114" s="2">
        <v>9977</v>
      </c>
      <c r="B7114" s="6">
        <v>42530</v>
      </c>
      <c r="C7114" s="2" t="s">
        <v>21752</v>
      </c>
      <c r="D7114" s="4" t="s">
        <v>21753</v>
      </c>
      <c r="E7114" s="2">
        <v>4</v>
      </c>
      <c r="F7114" s="4" t="s">
        <v>21744</v>
      </c>
      <c r="G7114" s="4" t="s">
        <v>21745</v>
      </c>
      <c r="H7114" s="4" t="s">
        <v>4220</v>
      </c>
      <c r="I7114" s="3">
        <v>43100</v>
      </c>
    </row>
    <row r="7115" spans="1:10">
      <c r="A7115" s="2">
        <v>9978</v>
      </c>
      <c r="B7115" s="6">
        <v>42567</v>
      </c>
      <c r="C7115" s="2" t="s">
        <v>21754</v>
      </c>
      <c r="D7115" s="4" t="s">
        <v>21755</v>
      </c>
      <c r="E7115" s="2">
        <v>4</v>
      </c>
      <c r="F7115" s="4" t="s">
        <v>21756</v>
      </c>
      <c r="G7115" s="4" t="s">
        <v>21757</v>
      </c>
      <c r="H7115" s="4" t="s">
        <v>21758</v>
      </c>
      <c r="I7115" s="3">
        <v>46022</v>
      </c>
    </row>
    <row r="7116" spans="1:10">
      <c r="A7116" s="2">
        <v>9979</v>
      </c>
      <c r="B7116" s="6">
        <v>42577</v>
      </c>
      <c r="C7116" s="2" t="s">
        <v>21759</v>
      </c>
      <c r="D7116" s="4" t="s">
        <v>21760</v>
      </c>
      <c r="E7116" s="2">
        <v>1</v>
      </c>
      <c r="F7116" s="4" t="s">
        <v>19064</v>
      </c>
      <c r="G7116" s="4" t="s">
        <v>19064</v>
      </c>
      <c r="H7116" s="4" t="s">
        <v>19681</v>
      </c>
      <c r="I7116" s="3">
        <v>44196</v>
      </c>
      <c r="J7116" s="4" t="s">
        <v>21761</v>
      </c>
    </row>
    <row r="7117" spans="1:10">
      <c r="A7117" s="2">
        <v>9980</v>
      </c>
      <c r="B7117" s="6">
        <v>42577</v>
      </c>
      <c r="C7117" s="2" t="s">
        <v>21762</v>
      </c>
      <c r="D7117" s="4" t="s">
        <v>21763</v>
      </c>
      <c r="E7117" s="2">
        <v>4</v>
      </c>
      <c r="F7117" s="4" t="s">
        <v>21764</v>
      </c>
      <c r="G7117" s="4" t="s">
        <v>21765</v>
      </c>
      <c r="H7117" s="4" t="s">
        <v>21766</v>
      </c>
      <c r="I7117" s="3">
        <v>46022</v>
      </c>
    </row>
    <row r="7118" spans="1:10">
      <c r="A7118" s="2">
        <v>9981</v>
      </c>
      <c r="B7118" s="6">
        <v>42577</v>
      </c>
      <c r="C7118" s="2" t="s">
        <v>21767</v>
      </c>
      <c r="D7118" s="4" t="s">
        <v>21768</v>
      </c>
      <c r="E7118" s="2">
        <v>4</v>
      </c>
      <c r="F7118" s="4" t="s">
        <v>21764</v>
      </c>
      <c r="G7118" s="4" t="s">
        <v>21765</v>
      </c>
      <c r="H7118" s="4" t="s">
        <v>21769</v>
      </c>
      <c r="I7118" s="3">
        <v>46022</v>
      </c>
    </row>
    <row r="7119" spans="1:10">
      <c r="A7119" s="2">
        <v>9982</v>
      </c>
      <c r="B7119" s="6">
        <v>42577</v>
      </c>
      <c r="C7119" s="2" t="s">
        <v>21770</v>
      </c>
      <c r="D7119" s="4" t="s">
        <v>21771</v>
      </c>
      <c r="E7119" s="2">
        <v>4</v>
      </c>
      <c r="F7119" s="4" t="s">
        <v>21764</v>
      </c>
      <c r="G7119" s="4" t="s">
        <v>21765</v>
      </c>
      <c r="H7119" s="4" t="s">
        <v>21772</v>
      </c>
      <c r="I7119" s="3">
        <v>46022</v>
      </c>
    </row>
    <row r="7120" spans="1:10">
      <c r="A7120" s="2">
        <v>9983</v>
      </c>
      <c r="B7120" s="6">
        <v>42577</v>
      </c>
      <c r="C7120" s="2" t="s">
        <v>21773</v>
      </c>
      <c r="D7120" s="4" t="s">
        <v>21774</v>
      </c>
      <c r="E7120" s="2">
        <v>4</v>
      </c>
      <c r="F7120" s="4" t="s">
        <v>21764</v>
      </c>
      <c r="G7120" s="4" t="s">
        <v>21765</v>
      </c>
      <c r="H7120" s="4" t="s">
        <v>8720</v>
      </c>
      <c r="I7120" s="3">
        <v>46022</v>
      </c>
    </row>
    <row r="7121" spans="1:10">
      <c r="A7121" s="2">
        <v>9984</v>
      </c>
      <c r="B7121" s="6">
        <v>42583</v>
      </c>
      <c r="C7121" s="2" t="s">
        <v>21775</v>
      </c>
      <c r="D7121" s="4" t="s">
        <v>21776</v>
      </c>
      <c r="E7121" s="2">
        <v>4</v>
      </c>
      <c r="F7121" s="4" t="s">
        <v>14178</v>
      </c>
      <c r="G7121" s="4" t="s">
        <v>21777</v>
      </c>
      <c r="H7121" s="4" t="s">
        <v>21778</v>
      </c>
      <c r="I7121" s="3">
        <v>46022</v>
      </c>
    </row>
    <row r="7122" spans="1:10">
      <c r="A7122" s="2">
        <v>9985</v>
      </c>
      <c r="B7122" s="6">
        <v>42583</v>
      </c>
      <c r="C7122" s="2" t="s">
        <v>21779</v>
      </c>
      <c r="D7122" s="4" t="s">
        <v>21780</v>
      </c>
      <c r="E7122" s="2">
        <v>4</v>
      </c>
      <c r="F7122" s="4" t="s">
        <v>14178</v>
      </c>
      <c r="G7122" s="4" t="s">
        <v>21777</v>
      </c>
      <c r="H7122" s="4" t="s">
        <v>21781</v>
      </c>
      <c r="I7122" s="3">
        <v>46022</v>
      </c>
    </row>
    <row r="7123" spans="1:10">
      <c r="A7123" s="2">
        <v>9986</v>
      </c>
      <c r="B7123" s="6">
        <v>42583</v>
      </c>
      <c r="C7123" s="2" t="s">
        <v>21782</v>
      </c>
      <c r="D7123" s="4" t="s">
        <v>21783</v>
      </c>
      <c r="E7123" s="2">
        <v>4</v>
      </c>
      <c r="F7123" s="4" t="s">
        <v>14178</v>
      </c>
      <c r="G7123" s="4" t="s">
        <v>21777</v>
      </c>
      <c r="H7123" s="4" t="s">
        <v>2237</v>
      </c>
      <c r="I7123" s="3">
        <v>46022</v>
      </c>
    </row>
    <row r="7124" spans="1:10">
      <c r="A7124" s="2">
        <v>9987</v>
      </c>
      <c r="B7124" s="6">
        <v>42583</v>
      </c>
      <c r="C7124" s="2" t="s">
        <v>21784</v>
      </c>
      <c r="D7124" s="4" t="s">
        <v>21785</v>
      </c>
      <c r="E7124" s="2">
        <v>4</v>
      </c>
      <c r="F7124" s="4" t="s">
        <v>14178</v>
      </c>
      <c r="G7124" s="4" t="s">
        <v>21777</v>
      </c>
      <c r="H7124" s="4" t="s">
        <v>21786</v>
      </c>
      <c r="I7124" s="3">
        <v>46022</v>
      </c>
    </row>
    <row r="7125" spans="1:10">
      <c r="A7125" s="2">
        <v>9988</v>
      </c>
      <c r="B7125" s="6">
        <v>42586</v>
      </c>
      <c r="C7125" s="2" t="s">
        <v>21787</v>
      </c>
      <c r="D7125" s="4" t="s">
        <v>21788</v>
      </c>
      <c r="E7125" s="2">
        <v>3</v>
      </c>
      <c r="F7125" s="4" t="s">
        <v>2349</v>
      </c>
      <c r="G7125" s="4" t="s">
        <v>6475</v>
      </c>
      <c r="H7125" s="4" t="s">
        <v>2518</v>
      </c>
      <c r="I7125" s="3">
        <v>43100</v>
      </c>
      <c r="J7125" s="4" t="s">
        <v>21789</v>
      </c>
    </row>
    <row r="7126" spans="1:10">
      <c r="A7126" s="2">
        <v>9989</v>
      </c>
      <c r="B7126" s="6">
        <v>42594</v>
      </c>
      <c r="C7126" s="2" t="s">
        <v>21790</v>
      </c>
      <c r="D7126" s="4" t="s">
        <v>11933</v>
      </c>
      <c r="E7126" s="2">
        <v>3</v>
      </c>
      <c r="F7126" s="4" t="s">
        <v>21791</v>
      </c>
      <c r="G7126" s="4" t="s">
        <v>21792</v>
      </c>
      <c r="H7126" s="4" t="s">
        <v>2783</v>
      </c>
      <c r="I7126" s="3">
        <v>46022</v>
      </c>
    </row>
    <row r="7127" spans="1:10">
      <c r="A7127" s="2">
        <v>9990</v>
      </c>
      <c r="B7127" s="6">
        <v>42594</v>
      </c>
      <c r="C7127" s="2" t="s">
        <v>21793</v>
      </c>
      <c r="D7127" s="4" t="s">
        <v>21794</v>
      </c>
      <c r="E7127" s="2">
        <v>3</v>
      </c>
      <c r="F7127" s="4" t="s">
        <v>21791</v>
      </c>
      <c r="G7127" s="4" t="s">
        <v>21795</v>
      </c>
      <c r="H7127" s="4" t="s">
        <v>21796</v>
      </c>
      <c r="I7127" s="3">
        <v>46022</v>
      </c>
    </row>
    <row r="7128" spans="1:10">
      <c r="A7128" s="2">
        <v>9991</v>
      </c>
      <c r="B7128" s="6">
        <v>42594</v>
      </c>
      <c r="C7128" s="2" t="s">
        <v>21797</v>
      </c>
      <c r="D7128" s="4" t="s">
        <v>10455</v>
      </c>
      <c r="E7128" s="2">
        <v>2</v>
      </c>
      <c r="F7128" s="4" t="s">
        <v>21791</v>
      </c>
      <c r="G7128" s="4" t="s">
        <v>21798</v>
      </c>
      <c r="H7128" s="4" t="s">
        <v>10456</v>
      </c>
      <c r="I7128" s="3">
        <v>45291</v>
      </c>
      <c r="J7128" s="4" t="s">
        <v>21799</v>
      </c>
    </row>
    <row r="7129" spans="1:10">
      <c r="A7129" s="2">
        <v>9992</v>
      </c>
      <c r="B7129" s="6">
        <v>42594</v>
      </c>
      <c r="C7129" s="2" t="s">
        <v>21800</v>
      </c>
      <c r="D7129" s="4" t="s">
        <v>21801</v>
      </c>
      <c r="E7129" s="2">
        <v>2</v>
      </c>
      <c r="F7129" s="4" t="s">
        <v>21791</v>
      </c>
      <c r="G7129" s="4" t="s">
        <v>21795</v>
      </c>
      <c r="H7129" s="4" t="s">
        <v>13405</v>
      </c>
      <c r="I7129" s="3">
        <v>44926</v>
      </c>
      <c r="J7129" s="4" t="s">
        <v>21802</v>
      </c>
    </row>
    <row r="7130" spans="1:10">
      <c r="A7130" s="2">
        <v>9993</v>
      </c>
      <c r="B7130" s="6">
        <v>42594</v>
      </c>
      <c r="C7130" s="2" t="s">
        <v>21803</v>
      </c>
      <c r="D7130" s="4" t="s">
        <v>21804</v>
      </c>
      <c r="E7130" s="2">
        <v>2</v>
      </c>
      <c r="F7130" s="4" t="s">
        <v>21791</v>
      </c>
      <c r="G7130" s="4" t="s">
        <v>21795</v>
      </c>
      <c r="H7130" s="4" t="s">
        <v>13396</v>
      </c>
      <c r="I7130" s="3">
        <v>44926</v>
      </c>
      <c r="J7130" s="4" t="s">
        <v>21805</v>
      </c>
    </row>
    <row r="7131" spans="1:10">
      <c r="A7131" s="2">
        <v>9994</v>
      </c>
      <c r="B7131" s="6">
        <v>42594</v>
      </c>
      <c r="C7131" s="2" t="s">
        <v>21806</v>
      </c>
      <c r="D7131" s="4" t="s">
        <v>9444</v>
      </c>
      <c r="E7131" s="2">
        <v>2</v>
      </c>
      <c r="F7131" s="4" t="s">
        <v>21791</v>
      </c>
      <c r="G7131" s="4" t="s">
        <v>21807</v>
      </c>
      <c r="H7131" s="4" t="s">
        <v>7954</v>
      </c>
      <c r="I7131" s="3">
        <v>44561</v>
      </c>
      <c r="J7131" s="4" t="s">
        <v>21808</v>
      </c>
    </row>
    <row r="7132" spans="1:10">
      <c r="A7132" s="2">
        <v>9995</v>
      </c>
      <c r="B7132" s="6">
        <v>42597</v>
      </c>
      <c r="C7132" s="2" t="s">
        <v>21809</v>
      </c>
      <c r="D7132" s="4" t="s">
        <v>21810</v>
      </c>
      <c r="E7132" s="2">
        <v>2</v>
      </c>
      <c r="F7132" s="4" t="s">
        <v>21791</v>
      </c>
      <c r="G7132" s="4" t="s">
        <v>21811</v>
      </c>
      <c r="H7132" s="4" t="s">
        <v>21812</v>
      </c>
      <c r="I7132" s="3">
        <v>43465</v>
      </c>
      <c r="J7132" s="4" t="s">
        <v>21813</v>
      </c>
    </row>
    <row r="7133" spans="1:10">
      <c r="A7133" s="2">
        <v>9996</v>
      </c>
      <c r="B7133" s="6">
        <v>42597</v>
      </c>
      <c r="C7133" s="2" t="s">
        <v>21814</v>
      </c>
      <c r="D7133" s="4" t="s">
        <v>21815</v>
      </c>
      <c r="E7133" s="2">
        <v>3</v>
      </c>
      <c r="F7133" s="4" t="s">
        <v>21791</v>
      </c>
      <c r="G7133" s="4" t="s">
        <v>21816</v>
      </c>
      <c r="H7133" s="4" t="s">
        <v>2301</v>
      </c>
      <c r="I7133" s="3">
        <v>44196</v>
      </c>
      <c r="J7133" s="4" t="s">
        <v>21817</v>
      </c>
    </row>
    <row r="7134" spans="1:10">
      <c r="A7134" s="2">
        <v>9997</v>
      </c>
      <c r="B7134" s="6">
        <v>42597</v>
      </c>
      <c r="C7134" s="2" t="s">
        <v>21818</v>
      </c>
      <c r="D7134" s="4" t="s">
        <v>21819</v>
      </c>
      <c r="E7134" s="2">
        <v>3</v>
      </c>
      <c r="F7134" s="4" t="s">
        <v>21791</v>
      </c>
      <c r="G7134" s="4" t="s">
        <v>21816</v>
      </c>
      <c r="H7134" s="4" t="s">
        <v>2358</v>
      </c>
      <c r="I7134" s="3">
        <v>43830</v>
      </c>
      <c r="J7134" s="4" t="s">
        <v>21820</v>
      </c>
    </row>
    <row r="7135" spans="1:10">
      <c r="A7135" s="2">
        <v>9998</v>
      </c>
      <c r="B7135" s="6">
        <v>42597</v>
      </c>
      <c r="C7135" s="2" t="s">
        <v>21821</v>
      </c>
      <c r="D7135" s="4" t="s">
        <v>21822</v>
      </c>
      <c r="E7135" s="2">
        <v>3</v>
      </c>
      <c r="F7135" s="4" t="s">
        <v>21791</v>
      </c>
      <c r="G7135" s="4" t="s">
        <v>21816</v>
      </c>
      <c r="H7135" s="4" t="s">
        <v>21823</v>
      </c>
      <c r="I7135" s="3">
        <v>44561</v>
      </c>
      <c r="J7135" s="4" t="s">
        <v>21824</v>
      </c>
    </row>
    <row r="7136" spans="1:10">
      <c r="A7136" s="2">
        <v>9999</v>
      </c>
      <c r="B7136" s="6">
        <v>42597</v>
      </c>
      <c r="C7136" s="2" t="s">
        <v>21825</v>
      </c>
      <c r="D7136" s="4" t="s">
        <v>21826</v>
      </c>
      <c r="E7136" s="2">
        <v>3</v>
      </c>
      <c r="F7136" s="4" t="s">
        <v>21791</v>
      </c>
      <c r="G7136" s="4" t="s">
        <v>21795</v>
      </c>
      <c r="H7136" s="4" t="s">
        <v>2358</v>
      </c>
      <c r="I7136" s="3">
        <v>44196</v>
      </c>
      <c r="J7136" s="4" t="s">
        <v>21827</v>
      </c>
    </row>
    <row r="7137" spans="1:11">
      <c r="A7137" s="2">
        <v>10000</v>
      </c>
      <c r="B7137" s="6">
        <v>42597</v>
      </c>
      <c r="C7137" s="2" t="s">
        <v>21828</v>
      </c>
      <c r="D7137" s="4" t="s">
        <v>47794</v>
      </c>
      <c r="E7137" s="2">
        <v>3</v>
      </c>
      <c r="F7137" s="4" t="s">
        <v>1681</v>
      </c>
      <c r="G7137" s="4" t="s">
        <v>47795</v>
      </c>
      <c r="H7137" s="4" t="s">
        <v>2020</v>
      </c>
      <c r="I7137" s="3">
        <v>46022</v>
      </c>
    </row>
    <row r="7138" spans="1:11">
      <c r="A7138" s="2">
        <v>10001</v>
      </c>
      <c r="B7138" s="6">
        <v>42597</v>
      </c>
      <c r="C7138" s="2" t="s">
        <v>21829</v>
      </c>
      <c r="D7138" s="4" t="s">
        <v>21830</v>
      </c>
      <c r="E7138" s="2">
        <v>3</v>
      </c>
      <c r="F7138" s="4" t="s">
        <v>1681</v>
      </c>
      <c r="G7138" s="4" t="s">
        <v>21831</v>
      </c>
      <c r="H7138" s="4" t="s">
        <v>21832</v>
      </c>
      <c r="I7138" s="3">
        <v>44926</v>
      </c>
      <c r="J7138" s="4" t="s">
        <v>21833</v>
      </c>
    </row>
    <row r="7139" spans="1:11">
      <c r="A7139" s="2">
        <v>10002</v>
      </c>
      <c r="B7139" s="6">
        <v>42597</v>
      </c>
      <c r="C7139" s="2" t="s">
        <v>21834</v>
      </c>
      <c r="D7139" s="4" t="s">
        <v>21835</v>
      </c>
      <c r="E7139" s="2">
        <v>3</v>
      </c>
      <c r="F7139" s="4" t="s">
        <v>1681</v>
      </c>
      <c r="G7139" s="4" t="s">
        <v>18787</v>
      </c>
      <c r="H7139" s="4" t="s">
        <v>2012</v>
      </c>
      <c r="I7139" s="3">
        <v>42735</v>
      </c>
      <c r="J7139" s="4" t="s">
        <v>21836</v>
      </c>
    </row>
    <row r="7140" spans="1:11">
      <c r="A7140" s="2">
        <v>10003</v>
      </c>
      <c r="B7140" s="6">
        <v>42597</v>
      </c>
      <c r="C7140" s="2" t="s">
        <v>21837</v>
      </c>
      <c r="D7140" s="4" t="s">
        <v>21838</v>
      </c>
      <c r="E7140" s="2">
        <v>2</v>
      </c>
      <c r="F7140" s="4" t="s">
        <v>1681</v>
      </c>
      <c r="G7140" s="4" t="s">
        <v>18787</v>
      </c>
      <c r="H7140" s="4" t="s">
        <v>21839</v>
      </c>
      <c r="I7140" s="3">
        <v>43830</v>
      </c>
      <c r="J7140" s="4" t="s">
        <v>21840</v>
      </c>
    </row>
    <row r="7141" spans="1:11">
      <c r="A7141" s="2">
        <v>10004</v>
      </c>
      <c r="B7141" s="6">
        <v>42597</v>
      </c>
      <c r="C7141" s="2" t="s">
        <v>21841</v>
      </c>
      <c r="D7141" s="4" t="s">
        <v>10340</v>
      </c>
      <c r="E7141" s="2">
        <v>3</v>
      </c>
      <c r="F7141" s="4" t="s">
        <v>1681</v>
      </c>
      <c r="G7141" s="4" t="s">
        <v>18787</v>
      </c>
      <c r="H7141" s="4" t="s">
        <v>2358</v>
      </c>
      <c r="I7141" s="3">
        <v>44926</v>
      </c>
      <c r="J7141" s="4" t="s">
        <v>21842</v>
      </c>
    </row>
    <row r="7142" spans="1:11">
      <c r="A7142" s="2">
        <v>10005</v>
      </c>
      <c r="B7142" s="6">
        <v>42597</v>
      </c>
      <c r="C7142" s="2" t="s">
        <v>21843</v>
      </c>
      <c r="D7142" s="4" t="s">
        <v>10028</v>
      </c>
      <c r="E7142" s="2">
        <v>3</v>
      </c>
      <c r="F7142" s="4" t="s">
        <v>17333</v>
      </c>
      <c r="G7142" s="4" t="s">
        <v>47854</v>
      </c>
      <c r="H7142" s="4" t="s">
        <v>1713</v>
      </c>
      <c r="I7142" s="3">
        <v>45657</v>
      </c>
      <c r="J7142" s="4" t="s">
        <v>47855</v>
      </c>
    </row>
    <row r="7143" spans="1:11">
      <c r="A7143" s="2">
        <v>10006</v>
      </c>
      <c r="B7143" s="6">
        <v>42612</v>
      </c>
      <c r="C7143" s="2" t="s">
        <v>21844</v>
      </c>
      <c r="D7143" s="4" t="s">
        <v>20289</v>
      </c>
      <c r="E7143" s="2">
        <v>3</v>
      </c>
      <c r="F7143" s="4" t="s">
        <v>20610</v>
      </c>
      <c r="G7143" s="4" t="s">
        <v>21845</v>
      </c>
      <c r="H7143" s="4" t="s">
        <v>2358</v>
      </c>
      <c r="I7143" s="3">
        <v>46022</v>
      </c>
      <c r="J7143" s="4" t="s">
        <v>21846</v>
      </c>
    </row>
    <row r="7144" spans="1:11">
      <c r="A7144" s="2">
        <v>10007</v>
      </c>
      <c r="B7144" s="6">
        <v>42612</v>
      </c>
      <c r="C7144" s="2" t="s">
        <v>21847</v>
      </c>
      <c r="D7144" s="4" t="s">
        <v>21848</v>
      </c>
      <c r="E7144" s="2">
        <v>4</v>
      </c>
      <c r="F7144" s="4" t="s">
        <v>21849</v>
      </c>
      <c r="G7144" s="4" t="s">
        <v>21850</v>
      </c>
      <c r="H7144" s="4" t="s">
        <v>21851</v>
      </c>
      <c r="I7144" s="3">
        <v>46022</v>
      </c>
    </row>
    <row r="7145" spans="1:11">
      <c r="A7145" s="2">
        <v>10008</v>
      </c>
      <c r="B7145" s="6">
        <v>42612</v>
      </c>
      <c r="C7145" s="2" t="s">
        <v>21852</v>
      </c>
      <c r="D7145" s="4" t="s">
        <v>21853</v>
      </c>
      <c r="E7145" s="2">
        <v>2</v>
      </c>
      <c r="F7145" s="4" t="s">
        <v>19326</v>
      </c>
      <c r="G7145" s="4" t="s">
        <v>21854</v>
      </c>
      <c r="H7145" s="4" t="s">
        <v>2773</v>
      </c>
      <c r="I7145" s="3">
        <v>44926</v>
      </c>
      <c r="J7145" s="4" t="s">
        <v>21855</v>
      </c>
      <c r="K7145" s="4" t="s">
        <v>150</v>
      </c>
    </row>
    <row r="7146" spans="1:11">
      <c r="A7146" s="2">
        <v>10009</v>
      </c>
      <c r="B7146" s="6">
        <v>42612</v>
      </c>
      <c r="C7146" s="2" t="s">
        <v>21856</v>
      </c>
      <c r="D7146" s="4" t="s">
        <v>16203</v>
      </c>
      <c r="E7146" s="2">
        <v>2</v>
      </c>
      <c r="F7146" s="4" t="s">
        <v>21791</v>
      </c>
      <c r="G7146" s="4" t="s">
        <v>21857</v>
      </c>
      <c r="H7146" s="4" t="s">
        <v>21858</v>
      </c>
      <c r="I7146" s="3">
        <v>46022</v>
      </c>
    </row>
    <row r="7147" spans="1:11">
      <c r="A7147" s="2">
        <v>10010</v>
      </c>
      <c r="B7147" s="6">
        <v>42612</v>
      </c>
      <c r="C7147" s="2" t="s">
        <v>21859</v>
      </c>
      <c r="D7147" s="4" t="s">
        <v>16206</v>
      </c>
      <c r="E7147" s="2">
        <v>3</v>
      </c>
      <c r="F7147" s="4" t="s">
        <v>21791</v>
      </c>
      <c r="G7147" s="4" t="s">
        <v>21857</v>
      </c>
      <c r="H7147" s="4" t="s">
        <v>16207</v>
      </c>
      <c r="I7147" s="3">
        <v>46022</v>
      </c>
    </row>
    <row r="7148" spans="1:11">
      <c r="A7148" s="2">
        <v>10011</v>
      </c>
      <c r="B7148" s="6">
        <v>42612</v>
      </c>
      <c r="C7148" s="2" t="s">
        <v>21860</v>
      </c>
      <c r="D7148" s="4" t="s">
        <v>16981</v>
      </c>
      <c r="E7148" s="2">
        <v>3</v>
      </c>
      <c r="F7148" s="4" t="s">
        <v>21791</v>
      </c>
      <c r="G7148" s="4" t="s">
        <v>21857</v>
      </c>
      <c r="H7148" s="4" t="s">
        <v>13390</v>
      </c>
      <c r="I7148" s="3">
        <v>46022</v>
      </c>
    </row>
    <row r="7149" spans="1:11">
      <c r="A7149" s="2">
        <v>10012</v>
      </c>
      <c r="B7149" s="6">
        <v>42615</v>
      </c>
      <c r="C7149" s="2" t="s">
        <v>21861</v>
      </c>
      <c r="D7149" s="4" t="s">
        <v>20571</v>
      </c>
      <c r="E7149" s="2">
        <v>4</v>
      </c>
      <c r="F7149" s="4" t="s">
        <v>20568</v>
      </c>
      <c r="G7149" s="4" t="s">
        <v>20569</v>
      </c>
      <c r="H7149" s="4" t="s">
        <v>2448</v>
      </c>
      <c r="I7149" s="3">
        <v>46022</v>
      </c>
      <c r="J7149" s="4" t="s">
        <v>38064</v>
      </c>
    </row>
    <row r="7150" spans="1:11">
      <c r="A7150" s="2">
        <v>10013</v>
      </c>
      <c r="B7150" s="6">
        <v>42615</v>
      </c>
      <c r="C7150" s="2" t="s">
        <v>21862</v>
      </c>
      <c r="D7150" s="4" t="s">
        <v>21863</v>
      </c>
      <c r="E7150" s="2">
        <v>4</v>
      </c>
      <c r="F7150" s="4" t="s">
        <v>21864</v>
      </c>
      <c r="G7150" s="4" t="s">
        <v>21865</v>
      </c>
      <c r="H7150" s="4" t="s">
        <v>21866</v>
      </c>
      <c r="I7150" s="3">
        <v>44196</v>
      </c>
    </row>
    <row r="7151" spans="1:11">
      <c r="A7151" s="2">
        <v>10014</v>
      </c>
      <c r="B7151" s="6">
        <v>42636</v>
      </c>
      <c r="C7151" s="2" t="s">
        <v>21867</v>
      </c>
      <c r="D7151" s="4" t="s">
        <v>21868</v>
      </c>
      <c r="E7151" s="2">
        <v>2</v>
      </c>
      <c r="F7151" s="4" t="s">
        <v>21869</v>
      </c>
      <c r="G7151" s="4" t="s">
        <v>21870</v>
      </c>
      <c r="H7151" s="4" t="s">
        <v>13554</v>
      </c>
      <c r="I7151" s="3">
        <v>46022</v>
      </c>
    </row>
    <row r="7152" spans="1:11">
      <c r="A7152" s="2">
        <v>10015</v>
      </c>
      <c r="B7152" s="6">
        <v>42636</v>
      </c>
      <c r="C7152" s="2" t="s">
        <v>21871</v>
      </c>
      <c r="D7152" s="4" t="s">
        <v>21335</v>
      </c>
      <c r="E7152" s="2">
        <v>3</v>
      </c>
      <c r="F7152" s="4" t="s">
        <v>21872</v>
      </c>
      <c r="G7152" s="4" t="s">
        <v>21873</v>
      </c>
      <c r="H7152" s="4" t="s">
        <v>21338</v>
      </c>
      <c r="I7152" s="3">
        <v>46022</v>
      </c>
      <c r="J7152" s="4" t="s">
        <v>21874</v>
      </c>
    </row>
    <row r="7153" spans="1:10">
      <c r="A7153" s="2">
        <v>10016</v>
      </c>
      <c r="B7153" s="6">
        <v>42641</v>
      </c>
      <c r="C7153" s="2" t="s">
        <v>21875</v>
      </c>
      <c r="D7153" s="4" t="s">
        <v>18329</v>
      </c>
      <c r="E7153" s="2">
        <v>2</v>
      </c>
      <c r="F7153" s="4" t="s">
        <v>6059</v>
      </c>
      <c r="G7153" s="4" t="s">
        <v>18330</v>
      </c>
      <c r="H7153" s="4" t="s">
        <v>21876</v>
      </c>
      <c r="I7153" s="3">
        <v>43465</v>
      </c>
      <c r="J7153" s="4" t="s">
        <v>21877</v>
      </c>
    </row>
    <row r="7154" spans="1:10">
      <c r="A7154" s="2">
        <v>10017</v>
      </c>
      <c r="B7154" s="6">
        <v>42641</v>
      </c>
      <c r="C7154" s="2" t="s">
        <v>21878</v>
      </c>
      <c r="D7154" s="4" t="s">
        <v>18329</v>
      </c>
      <c r="E7154" s="2">
        <v>2</v>
      </c>
      <c r="F7154" s="4" t="s">
        <v>6059</v>
      </c>
      <c r="G7154" s="4" t="s">
        <v>18330</v>
      </c>
      <c r="H7154" s="4" t="s">
        <v>18331</v>
      </c>
      <c r="I7154" s="3">
        <v>45657</v>
      </c>
      <c r="J7154" s="4" t="s">
        <v>27317</v>
      </c>
    </row>
    <row r="7155" spans="1:10">
      <c r="A7155" s="2">
        <v>10018</v>
      </c>
      <c r="B7155" s="6">
        <v>42641</v>
      </c>
      <c r="C7155" s="2" t="s">
        <v>21879</v>
      </c>
      <c r="D7155" s="4" t="s">
        <v>21880</v>
      </c>
      <c r="E7155" s="2">
        <v>2</v>
      </c>
      <c r="F7155" s="4" t="s">
        <v>6059</v>
      </c>
      <c r="G7155" s="4" t="s">
        <v>18330</v>
      </c>
      <c r="H7155" s="4" t="s">
        <v>21881</v>
      </c>
      <c r="I7155" s="3">
        <v>43465</v>
      </c>
      <c r="J7155" s="4" t="s">
        <v>21882</v>
      </c>
    </row>
    <row r="7156" spans="1:10">
      <c r="A7156" s="2">
        <v>10019</v>
      </c>
      <c r="B7156" s="6">
        <v>42641</v>
      </c>
      <c r="C7156" s="2" t="s">
        <v>21883</v>
      </c>
      <c r="D7156" s="4" t="s">
        <v>21880</v>
      </c>
      <c r="E7156" s="2">
        <v>2</v>
      </c>
      <c r="F7156" s="4" t="s">
        <v>6059</v>
      </c>
      <c r="G7156" s="4" t="s">
        <v>18330</v>
      </c>
      <c r="H7156" s="4" t="s">
        <v>6195</v>
      </c>
      <c r="I7156" s="3">
        <v>44196</v>
      </c>
      <c r="J7156" s="4" t="s">
        <v>21884</v>
      </c>
    </row>
    <row r="7157" spans="1:10">
      <c r="A7157" s="2">
        <v>10020</v>
      </c>
      <c r="B7157" s="6">
        <v>42641</v>
      </c>
      <c r="C7157" s="2" t="s">
        <v>21885</v>
      </c>
      <c r="D7157" s="4" t="s">
        <v>21886</v>
      </c>
      <c r="E7157" s="2">
        <v>2</v>
      </c>
      <c r="F7157" s="4" t="s">
        <v>6059</v>
      </c>
      <c r="G7157" s="4" t="s">
        <v>18330</v>
      </c>
      <c r="H7157" s="4" t="s">
        <v>21887</v>
      </c>
      <c r="I7157" s="3">
        <v>43465</v>
      </c>
      <c r="J7157" s="4" t="s">
        <v>27318</v>
      </c>
    </row>
    <row r="7158" spans="1:10">
      <c r="A7158" s="2">
        <v>10021</v>
      </c>
      <c r="B7158" s="6">
        <v>42641</v>
      </c>
      <c r="C7158" s="2" t="s">
        <v>21888</v>
      </c>
      <c r="D7158" s="4" t="s">
        <v>21889</v>
      </c>
      <c r="E7158" s="2">
        <v>2</v>
      </c>
      <c r="F7158" s="4" t="s">
        <v>6059</v>
      </c>
      <c r="G7158" s="4" t="s">
        <v>18330</v>
      </c>
      <c r="H7158" s="4" t="s">
        <v>21890</v>
      </c>
      <c r="I7158" s="3">
        <v>44561</v>
      </c>
      <c r="J7158" s="4" t="s">
        <v>21891</v>
      </c>
    </row>
    <row r="7159" spans="1:10">
      <c r="A7159" s="2">
        <v>10022</v>
      </c>
      <c r="B7159" s="6">
        <v>42641</v>
      </c>
      <c r="C7159" s="2" t="s">
        <v>21892</v>
      </c>
      <c r="D7159" s="4" t="s">
        <v>21893</v>
      </c>
      <c r="E7159" s="2">
        <v>2</v>
      </c>
      <c r="F7159" s="4" t="s">
        <v>6059</v>
      </c>
      <c r="G7159" s="4" t="s">
        <v>18330</v>
      </c>
      <c r="H7159" s="4" t="s">
        <v>21894</v>
      </c>
      <c r="I7159" s="3">
        <v>43465</v>
      </c>
      <c r="J7159" s="4" t="s">
        <v>21895</v>
      </c>
    </row>
    <row r="7160" spans="1:10">
      <c r="A7160" s="2">
        <v>10023</v>
      </c>
      <c r="B7160" s="6">
        <v>42641</v>
      </c>
      <c r="C7160" s="2" t="s">
        <v>21896</v>
      </c>
      <c r="D7160" s="4" t="s">
        <v>21897</v>
      </c>
      <c r="E7160" s="2">
        <v>2</v>
      </c>
      <c r="F7160" s="4" t="s">
        <v>6059</v>
      </c>
      <c r="G7160" s="4" t="s">
        <v>18330</v>
      </c>
      <c r="H7160" s="4" t="s">
        <v>2301</v>
      </c>
      <c r="I7160" s="3">
        <v>44926</v>
      </c>
      <c r="J7160" s="4" t="s">
        <v>21898</v>
      </c>
    </row>
    <row r="7161" spans="1:10">
      <c r="A7161" s="2">
        <v>10024</v>
      </c>
      <c r="B7161" s="6">
        <v>42641</v>
      </c>
      <c r="C7161" s="2" t="s">
        <v>21899</v>
      </c>
      <c r="D7161" s="4" t="s">
        <v>21900</v>
      </c>
      <c r="E7161" s="2">
        <v>2</v>
      </c>
      <c r="F7161" s="4" t="s">
        <v>6059</v>
      </c>
      <c r="G7161" s="4" t="s">
        <v>18330</v>
      </c>
      <c r="H7161" s="4" t="s">
        <v>4632</v>
      </c>
      <c r="I7161" s="3">
        <v>44561</v>
      </c>
      <c r="J7161" s="4" t="s">
        <v>21901</v>
      </c>
    </row>
    <row r="7162" spans="1:10">
      <c r="A7162" s="2">
        <v>10025</v>
      </c>
      <c r="B7162" s="6">
        <v>42653</v>
      </c>
      <c r="C7162" s="2" t="s">
        <v>21902</v>
      </c>
      <c r="D7162" s="4" t="s">
        <v>20889</v>
      </c>
      <c r="E7162" s="2">
        <v>2</v>
      </c>
      <c r="F7162" s="4" t="s">
        <v>20881</v>
      </c>
      <c r="G7162" s="4" t="s">
        <v>20885</v>
      </c>
      <c r="H7162" s="4" t="s">
        <v>2776</v>
      </c>
      <c r="I7162" s="3">
        <v>46022</v>
      </c>
      <c r="J7162" s="4" t="s">
        <v>21903</v>
      </c>
    </row>
    <row r="7163" spans="1:10">
      <c r="A7163" s="2">
        <v>10026</v>
      </c>
      <c r="B7163" s="6">
        <v>42653</v>
      </c>
      <c r="C7163" s="2" t="s">
        <v>21904</v>
      </c>
      <c r="D7163" s="4" t="s">
        <v>21905</v>
      </c>
      <c r="E7163" s="2">
        <v>3</v>
      </c>
      <c r="F7163" s="4" t="s">
        <v>1681</v>
      </c>
      <c r="G7163" s="4" t="s">
        <v>18790</v>
      </c>
      <c r="H7163" s="4" t="s">
        <v>2020</v>
      </c>
      <c r="I7163" s="3">
        <v>46022</v>
      </c>
      <c r="J7163" s="4" t="s">
        <v>21906</v>
      </c>
    </row>
    <row r="7164" spans="1:10">
      <c r="A7164" s="2">
        <v>10027</v>
      </c>
      <c r="B7164" s="6">
        <v>42709</v>
      </c>
      <c r="C7164" s="2" t="s">
        <v>21907</v>
      </c>
      <c r="D7164" s="4" t="s">
        <v>21908</v>
      </c>
      <c r="E7164" s="2">
        <v>4</v>
      </c>
      <c r="F7164" s="4" t="s">
        <v>21693</v>
      </c>
      <c r="G7164" s="4" t="s">
        <v>21909</v>
      </c>
      <c r="H7164" s="4" t="s">
        <v>18143</v>
      </c>
      <c r="I7164" s="3">
        <v>45657</v>
      </c>
      <c r="J7164" s="4" t="s">
        <v>21910</v>
      </c>
    </row>
    <row r="7165" spans="1:10">
      <c r="A7165" s="2">
        <v>10028</v>
      </c>
      <c r="B7165" s="6">
        <v>42719</v>
      </c>
      <c r="C7165" s="2" t="s">
        <v>21911</v>
      </c>
      <c r="D7165" s="4" t="s">
        <v>13280</v>
      </c>
      <c r="E7165" s="2">
        <v>3</v>
      </c>
      <c r="F7165" s="4" t="s">
        <v>900</v>
      </c>
      <c r="G7165" s="4" t="s">
        <v>21912</v>
      </c>
      <c r="H7165" s="4" t="s">
        <v>13282</v>
      </c>
      <c r="I7165" s="3">
        <v>44926</v>
      </c>
      <c r="J7165" s="4" t="s">
        <v>21913</v>
      </c>
    </row>
    <row r="7166" spans="1:10">
      <c r="A7166" s="2">
        <v>10029</v>
      </c>
      <c r="B7166" s="6">
        <v>42719</v>
      </c>
      <c r="C7166" s="2" t="s">
        <v>21914</v>
      </c>
      <c r="D7166" s="4" t="s">
        <v>21915</v>
      </c>
      <c r="E7166" s="2">
        <v>3</v>
      </c>
      <c r="F7166" s="4" t="s">
        <v>900</v>
      </c>
      <c r="G7166" s="4" t="s">
        <v>21916</v>
      </c>
      <c r="H7166" s="4" t="s">
        <v>2448</v>
      </c>
      <c r="I7166" s="3">
        <v>44561</v>
      </c>
      <c r="J7166" s="4" t="s">
        <v>21917</v>
      </c>
    </row>
    <row r="7167" spans="1:10">
      <c r="A7167" s="2">
        <v>10030</v>
      </c>
      <c r="B7167" s="6">
        <v>42719</v>
      </c>
      <c r="C7167" s="2" t="s">
        <v>21918</v>
      </c>
      <c r="D7167" s="4" t="s">
        <v>21919</v>
      </c>
      <c r="E7167" s="2">
        <v>3</v>
      </c>
      <c r="F7167" s="4" t="s">
        <v>1956</v>
      </c>
      <c r="G7167" s="4" t="s">
        <v>21920</v>
      </c>
      <c r="H7167" s="4" t="s">
        <v>19502</v>
      </c>
      <c r="I7167" s="3">
        <v>44196</v>
      </c>
      <c r="J7167" s="4" t="s">
        <v>21921</v>
      </c>
    </row>
    <row r="7168" spans="1:10">
      <c r="A7168" s="2">
        <v>10031</v>
      </c>
      <c r="B7168" s="6">
        <v>42719</v>
      </c>
      <c r="C7168" s="2" t="s">
        <v>21918</v>
      </c>
      <c r="D7168" s="4" t="s">
        <v>21922</v>
      </c>
      <c r="E7168" s="2">
        <v>2</v>
      </c>
      <c r="F7168" s="4" t="s">
        <v>1956</v>
      </c>
      <c r="G7168" s="4" t="s">
        <v>21923</v>
      </c>
      <c r="H7168" s="4" t="s">
        <v>21924</v>
      </c>
      <c r="I7168" s="3">
        <v>44926</v>
      </c>
      <c r="J7168" s="4" t="s">
        <v>21925</v>
      </c>
    </row>
    <row r="7169" spans="1:11">
      <c r="A7169" s="2">
        <v>10032</v>
      </c>
      <c r="B7169" s="6">
        <v>42719</v>
      </c>
      <c r="C7169" s="2" t="s">
        <v>21926</v>
      </c>
      <c r="D7169" s="4" t="s">
        <v>21927</v>
      </c>
      <c r="E7169" s="2">
        <v>2</v>
      </c>
      <c r="F7169" s="4" t="s">
        <v>19998</v>
      </c>
      <c r="G7169" s="4" t="s">
        <v>21444</v>
      </c>
      <c r="H7169" s="4" t="s">
        <v>21928</v>
      </c>
      <c r="I7169" s="3">
        <v>44926</v>
      </c>
      <c r="J7169" s="4" t="s">
        <v>21929</v>
      </c>
    </row>
    <row r="7170" spans="1:11">
      <c r="A7170" s="2">
        <v>10033</v>
      </c>
      <c r="B7170" s="6">
        <v>42719</v>
      </c>
      <c r="C7170" s="2" t="s">
        <v>21930</v>
      </c>
      <c r="D7170" s="4" t="s">
        <v>21931</v>
      </c>
      <c r="E7170" s="2">
        <v>4</v>
      </c>
      <c r="F7170" s="4" t="s">
        <v>21849</v>
      </c>
      <c r="G7170" s="4" t="s">
        <v>21932</v>
      </c>
      <c r="H7170" s="4" t="s">
        <v>21933</v>
      </c>
      <c r="I7170" s="3">
        <v>46022</v>
      </c>
      <c r="J7170" s="4" t="s">
        <v>21934</v>
      </c>
    </row>
    <row r="7171" spans="1:11">
      <c r="A7171" s="2">
        <v>10034</v>
      </c>
      <c r="B7171" s="6">
        <v>42731</v>
      </c>
      <c r="C7171" s="2" t="s">
        <v>21935</v>
      </c>
      <c r="D7171" s="4" t="s">
        <v>21936</v>
      </c>
      <c r="E7171" s="2">
        <v>3</v>
      </c>
      <c r="F7171" s="4" t="s">
        <v>21937</v>
      </c>
      <c r="G7171" s="4" t="s">
        <v>21938</v>
      </c>
      <c r="H7171" s="4" t="s">
        <v>15162</v>
      </c>
      <c r="I7171" s="3">
        <v>44196</v>
      </c>
      <c r="J7171" s="4" t="s">
        <v>21939</v>
      </c>
    </row>
    <row r="7172" spans="1:11">
      <c r="A7172" s="2">
        <v>10035</v>
      </c>
      <c r="B7172" s="6">
        <v>42731</v>
      </c>
      <c r="C7172" s="2" t="s">
        <v>21940</v>
      </c>
      <c r="D7172" s="4" t="s">
        <v>21941</v>
      </c>
      <c r="E7172" s="2">
        <v>2</v>
      </c>
      <c r="F7172" s="4" t="s">
        <v>21937</v>
      </c>
      <c r="G7172" s="4" t="s">
        <v>21942</v>
      </c>
      <c r="H7172" s="4" t="s">
        <v>21943</v>
      </c>
      <c r="I7172" s="3">
        <v>44196</v>
      </c>
      <c r="J7172" s="4" t="s">
        <v>21944</v>
      </c>
    </row>
    <row r="7173" spans="1:11">
      <c r="A7173" s="2">
        <v>10036</v>
      </c>
      <c r="B7173" s="6">
        <v>42731</v>
      </c>
      <c r="C7173" s="2" t="s">
        <v>21945</v>
      </c>
      <c r="D7173" s="4" t="s">
        <v>21946</v>
      </c>
      <c r="E7173" s="2">
        <v>3</v>
      </c>
      <c r="F7173" s="4" t="s">
        <v>21937</v>
      </c>
      <c r="G7173" s="4" t="s">
        <v>21947</v>
      </c>
      <c r="H7173" s="4" t="s">
        <v>21948</v>
      </c>
      <c r="I7173" s="3">
        <v>44196</v>
      </c>
      <c r="J7173" s="4" t="s">
        <v>21949</v>
      </c>
    </row>
    <row r="7174" spans="1:11">
      <c r="A7174" s="2">
        <v>10037</v>
      </c>
      <c r="B7174" s="6">
        <v>42731</v>
      </c>
      <c r="C7174" s="2" t="s">
        <v>21950</v>
      </c>
      <c r="D7174" s="4" t="s">
        <v>21951</v>
      </c>
      <c r="E7174" s="2">
        <v>3</v>
      </c>
      <c r="F7174" s="4" t="s">
        <v>21937</v>
      </c>
      <c r="G7174" s="4" t="s">
        <v>21952</v>
      </c>
      <c r="H7174" s="4" t="s">
        <v>21948</v>
      </c>
      <c r="I7174" s="3">
        <v>44196</v>
      </c>
      <c r="J7174" s="4" t="s">
        <v>21953</v>
      </c>
    </row>
    <row r="7175" spans="1:11">
      <c r="A7175" s="2">
        <v>10038</v>
      </c>
      <c r="B7175" s="6">
        <v>42731</v>
      </c>
      <c r="C7175" s="2" t="s">
        <v>21954</v>
      </c>
      <c r="D7175" s="4" t="s">
        <v>21955</v>
      </c>
      <c r="E7175" s="2">
        <v>3</v>
      </c>
      <c r="F7175" s="4" t="s">
        <v>21937</v>
      </c>
      <c r="G7175" s="4" t="s">
        <v>21956</v>
      </c>
      <c r="H7175" s="4" t="s">
        <v>21948</v>
      </c>
      <c r="I7175" s="3">
        <v>44196</v>
      </c>
      <c r="J7175" s="4" t="s">
        <v>21957</v>
      </c>
    </row>
    <row r="7176" spans="1:11">
      <c r="A7176" s="2">
        <v>10039</v>
      </c>
      <c r="B7176" s="6">
        <v>42731</v>
      </c>
      <c r="C7176" s="2" t="s">
        <v>21958</v>
      </c>
      <c r="D7176" s="4" t="s">
        <v>21959</v>
      </c>
      <c r="E7176" s="2">
        <v>4</v>
      </c>
      <c r="F7176" s="4" t="s">
        <v>18225</v>
      </c>
      <c r="G7176" s="4" t="s">
        <v>21960</v>
      </c>
      <c r="H7176" s="4" t="s">
        <v>18227</v>
      </c>
      <c r="I7176" s="3">
        <v>44196</v>
      </c>
      <c r="J7176" s="4" t="s">
        <v>21961</v>
      </c>
    </row>
    <row r="7177" spans="1:11">
      <c r="A7177" s="2">
        <v>10040</v>
      </c>
      <c r="B7177" s="6">
        <v>42731</v>
      </c>
      <c r="C7177" s="2" t="s">
        <v>21962</v>
      </c>
      <c r="D7177" s="4" t="s">
        <v>21963</v>
      </c>
      <c r="E7177" s="2">
        <v>4</v>
      </c>
      <c r="F7177" s="4" t="s">
        <v>21964</v>
      </c>
      <c r="G7177" s="4" t="s">
        <v>21965</v>
      </c>
      <c r="H7177" s="4" t="s">
        <v>17970</v>
      </c>
      <c r="I7177" s="3">
        <v>45657</v>
      </c>
      <c r="J7177" s="4" t="s">
        <v>21966</v>
      </c>
    </row>
    <row r="7178" spans="1:11">
      <c r="A7178" s="2">
        <v>10041</v>
      </c>
      <c r="B7178" s="6">
        <v>42731</v>
      </c>
      <c r="C7178" s="2" t="s">
        <v>21967</v>
      </c>
      <c r="D7178" s="4" t="s">
        <v>21968</v>
      </c>
      <c r="E7178" s="2">
        <v>4</v>
      </c>
      <c r="F7178" s="4" t="s">
        <v>21964</v>
      </c>
      <c r="G7178" s="4" t="s">
        <v>21965</v>
      </c>
      <c r="H7178" s="4" t="s">
        <v>21969</v>
      </c>
      <c r="I7178" s="3">
        <v>46022</v>
      </c>
      <c r="J7178" s="4" t="s">
        <v>21970</v>
      </c>
    </row>
    <row r="7179" spans="1:11">
      <c r="A7179" s="2">
        <v>10042</v>
      </c>
      <c r="B7179" s="6">
        <v>42731</v>
      </c>
      <c r="C7179" s="2" t="s">
        <v>21971</v>
      </c>
      <c r="D7179" s="4" t="s">
        <v>21972</v>
      </c>
      <c r="E7179" s="2">
        <v>4</v>
      </c>
      <c r="F7179" s="4" t="s">
        <v>21964</v>
      </c>
      <c r="G7179" s="4" t="s">
        <v>21965</v>
      </c>
      <c r="H7179" s="4" t="s">
        <v>15929</v>
      </c>
      <c r="I7179" s="3">
        <v>43830</v>
      </c>
      <c r="J7179" s="4" t="s">
        <v>21973</v>
      </c>
    </row>
    <row r="7180" spans="1:11">
      <c r="A7180" s="2">
        <v>10043</v>
      </c>
      <c r="B7180" s="6">
        <v>42731</v>
      </c>
      <c r="C7180" s="2" t="s">
        <v>21974</v>
      </c>
      <c r="D7180" s="4" t="s">
        <v>21975</v>
      </c>
      <c r="E7180" s="2">
        <v>4</v>
      </c>
      <c r="F7180" s="4" t="s">
        <v>21964</v>
      </c>
      <c r="G7180" s="4" t="s">
        <v>21965</v>
      </c>
      <c r="H7180" s="4" t="s">
        <v>18114</v>
      </c>
      <c r="I7180" s="3">
        <v>45657</v>
      </c>
      <c r="J7180" s="4" t="s">
        <v>21976</v>
      </c>
    </row>
    <row r="7181" spans="1:11">
      <c r="A7181" s="2">
        <v>10044</v>
      </c>
      <c r="B7181" s="6">
        <v>42731</v>
      </c>
      <c r="C7181" s="2" t="s">
        <v>21977</v>
      </c>
      <c r="D7181" s="4" t="s">
        <v>20721</v>
      </c>
      <c r="E7181" s="2">
        <v>4</v>
      </c>
      <c r="F7181" s="4" t="s">
        <v>20722</v>
      </c>
      <c r="G7181" s="4" t="s">
        <v>21978</v>
      </c>
      <c r="H7181" s="4" t="s">
        <v>20724</v>
      </c>
      <c r="I7181" s="3">
        <v>46022</v>
      </c>
      <c r="J7181" s="4" t="s">
        <v>21979</v>
      </c>
    </row>
    <row r="7182" spans="1:11">
      <c r="A7182" s="2">
        <v>10045</v>
      </c>
      <c r="B7182" s="6">
        <v>42731</v>
      </c>
      <c r="C7182" s="2" t="s">
        <v>21980</v>
      </c>
      <c r="D7182" s="4" t="s">
        <v>21981</v>
      </c>
      <c r="E7182" s="2">
        <v>4</v>
      </c>
      <c r="F7182" s="4" t="s">
        <v>21982</v>
      </c>
      <c r="G7182" s="4" t="s">
        <v>21982</v>
      </c>
      <c r="H7182" s="4" t="s">
        <v>3173</v>
      </c>
      <c r="I7182" s="3">
        <v>44196</v>
      </c>
      <c r="J7182" s="4" t="s">
        <v>21983</v>
      </c>
    </row>
    <row r="7183" spans="1:11">
      <c r="A7183" s="2">
        <v>10046</v>
      </c>
      <c r="B7183" s="6">
        <v>42731</v>
      </c>
      <c r="C7183" s="2" t="s">
        <v>21984</v>
      </c>
      <c r="D7183" s="4" t="s">
        <v>21985</v>
      </c>
      <c r="E7183" s="2">
        <v>4</v>
      </c>
      <c r="F7183" s="4" t="s">
        <v>21986</v>
      </c>
      <c r="G7183" s="4" t="s">
        <v>21987</v>
      </c>
      <c r="H7183" s="4" t="s">
        <v>21988</v>
      </c>
      <c r="I7183" s="3">
        <v>43465</v>
      </c>
      <c r="J7183" s="4" t="s">
        <v>21989</v>
      </c>
    </row>
    <row r="7184" spans="1:11">
      <c r="A7184" s="2">
        <v>10047</v>
      </c>
      <c r="B7184" s="6">
        <v>42732</v>
      </c>
      <c r="C7184" s="2" t="s">
        <v>21990</v>
      </c>
      <c r="D7184" s="4" t="s">
        <v>17026</v>
      </c>
      <c r="E7184" s="2">
        <v>3</v>
      </c>
      <c r="F7184" s="4" t="s">
        <v>18496</v>
      </c>
      <c r="G7184" s="4" t="s">
        <v>21991</v>
      </c>
      <c r="H7184" s="4" t="s">
        <v>21992</v>
      </c>
      <c r="I7184" s="3">
        <v>43830</v>
      </c>
      <c r="J7184" s="4" t="s">
        <v>21993</v>
      </c>
      <c r="K7184" s="4" t="s">
        <v>150</v>
      </c>
    </row>
    <row r="7185" spans="1:11">
      <c r="A7185" s="2">
        <v>10048</v>
      </c>
      <c r="B7185" s="6">
        <v>42732</v>
      </c>
      <c r="C7185" s="2" t="s">
        <v>21994</v>
      </c>
      <c r="D7185" s="4" t="s">
        <v>17026</v>
      </c>
      <c r="E7185" s="2">
        <v>3</v>
      </c>
      <c r="F7185" s="4" t="s">
        <v>18496</v>
      </c>
      <c r="G7185" s="4" t="s">
        <v>21995</v>
      </c>
      <c r="H7185" s="4" t="s">
        <v>21996</v>
      </c>
      <c r="I7185" s="3">
        <v>45291</v>
      </c>
      <c r="J7185" s="4" t="s">
        <v>21997</v>
      </c>
      <c r="K7185" s="4" t="s">
        <v>150</v>
      </c>
    </row>
    <row r="7186" spans="1:11">
      <c r="A7186" s="2">
        <v>10049</v>
      </c>
      <c r="B7186" s="6">
        <v>42732</v>
      </c>
      <c r="C7186" s="2" t="s">
        <v>21998</v>
      </c>
      <c r="D7186" s="4" t="s">
        <v>13509</v>
      </c>
      <c r="E7186" s="2">
        <v>3</v>
      </c>
      <c r="F7186" s="4" t="s">
        <v>21999</v>
      </c>
      <c r="G7186" s="4" t="s">
        <v>22000</v>
      </c>
      <c r="H7186" s="4" t="s">
        <v>2301</v>
      </c>
      <c r="I7186" s="3">
        <v>44926</v>
      </c>
      <c r="J7186" s="4" t="s">
        <v>22001</v>
      </c>
    </row>
    <row r="7187" spans="1:11">
      <c r="A7187" s="2">
        <v>10050</v>
      </c>
      <c r="B7187" s="6">
        <v>42732</v>
      </c>
      <c r="C7187" s="2" t="s">
        <v>22002</v>
      </c>
      <c r="D7187" s="4" t="s">
        <v>22003</v>
      </c>
      <c r="E7187" s="2">
        <v>3</v>
      </c>
      <c r="F7187" s="4" t="s">
        <v>21999</v>
      </c>
      <c r="G7187" s="4" t="s">
        <v>22004</v>
      </c>
      <c r="H7187" s="4" t="s">
        <v>2773</v>
      </c>
      <c r="I7187" s="3">
        <v>44926</v>
      </c>
      <c r="J7187" s="4" t="s">
        <v>22005</v>
      </c>
    </row>
    <row r="7188" spans="1:11">
      <c r="A7188" s="2">
        <v>10051</v>
      </c>
      <c r="B7188" s="6">
        <v>42732</v>
      </c>
      <c r="C7188" s="2" t="s">
        <v>22006</v>
      </c>
      <c r="D7188" s="4" t="s">
        <v>22007</v>
      </c>
      <c r="E7188" s="2">
        <v>3</v>
      </c>
      <c r="F7188" s="4" t="s">
        <v>21999</v>
      </c>
      <c r="G7188" s="4" t="s">
        <v>22008</v>
      </c>
      <c r="H7188" s="4" t="s">
        <v>22009</v>
      </c>
      <c r="I7188" s="3">
        <v>44196</v>
      </c>
      <c r="J7188" s="4" t="s">
        <v>22010</v>
      </c>
    </row>
    <row r="7189" spans="1:11">
      <c r="A7189" s="2">
        <v>10052</v>
      </c>
      <c r="B7189" s="6">
        <v>42732</v>
      </c>
      <c r="C7189" s="2" t="s">
        <v>22011</v>
      </c>
      <c r="D7189" s="4" t="s">
        <v>22012</v>
      </c>
      <c r="E7189" s="2">
        <v>3</v>
      </c>
      <c r="F7189" s="4" t="s">
        <v>22013</v>
      </c>
      <c r="G7189" s="4" t="s">
        <v>34632</v>
      </c>
      <c r="H7189" s="4" t="s">
        <v>2729</v>
      </c>
      <c r="I7189" s="3">
        <v>46022</v>
      </c>
      <c r="J7189" s="4" t="s">
        <v>22014</v>
      </c>
    </row>
    <row r="7190" spans="1:11">
      <c r="A7190" s="2">
        <v>10053</v>
      </c>
      <c r="B7190" s="6">
        <v>42732</v>
      </c>
      <c r="C7190" s="2" t="s">
        <v>22015</v>
      </c>
      <c r="D7190" s="4" t="s">
        <v>22016</v>
      </c>
      <c r="E7190" s="2">
        <v>2</v>
      </c>
      <c r="F7190" s="4" t="s">
        <v>21999</v>
      </c>
      <c r="G7190" s="4" t="s">
        <v>22017</v>
      </c>
      <c r="H7190" s="4" t="s">
        <v>13468</v>
      </c>
      <c r="I7190" s="3">
        <v>45657</v>
      </c>
      <c r="J7190" s="4" t="s">
        <v>22018</v>
      </c>
    </row>
    <row r="7191" spans="1:11">
      <c r="A7191" s="2">
        <v>10054</v>
      </c>
      <c r="B7191" s="6">
        <v>42732</v>
      </c>
      <c r="C7191" s="2" t="s">
        <v>22019</v>
      </c>
      <c r="D7191" s="4" t="s">
        <v>22020</v>
      </c>
      <c r="E7191" s="2">
        <v>3</v>
      </c>
      <c r="F7191" s="4" t="s">
        <v>22021</v>
      </c>
      <c r="G7191" s="4" t="s">
        <v>22022</v>
      </c>
      <c r="H7191" s="4" t="s">
        <v>19687</v>
      </c>
      <c r="I7191" s="3">
        <v>46022</v>
      </c>
      <c r="J7191" s="4" t="s">
        <v>22023</v>
      </c>
    </row>
    <row r="7192" spans="1:11">
      <c r="A7192" s="2">
        <v>10055</v>
      </c>
      <c r="B7192" s="6">
        <v>42732</v>
      </c>
      <c r="C7192" s="2" t="s">
        <v>22024</v>
      </c>
      <c r="D7192" s="4" t="s">
        <v>22025</v>
      </c>
      <c r="E7192" s="2">
        <v>3</v>
      </c>
      <c r="F7192" s="4" t="s">
        <v>22021</v>
      </c>
      <c r="G7192" s="4" t="s">
        <v>22026</v>
      </c>
      <c r="H7192" s="4" t="s">
        <v>2301</v>
      </c>
      <c r="I7192" s="3">
        <v>43830</v>
      </c>
      <c r="J7192" s="4" t="s">
        <v>22027</v>
      </c>
    </row>
    <row r="7193" spans="1:11">
      <c r="A7193" s="2">
        <v>10056</v>
      </c>
      <c r="B7193" s="6">
        <v>42732</v>
      </c>
      <c r="C7193" s="2" t="s">
        <v>22028</v>
      </c>
      <c r="D7193" s="4" t="s">
        <v>22029</v>
      </c>
      <c r="E7193" s="2">
        <v>3</v>
      </c>
      <c r="F7193" s="4" t="s">
        <v>22021</v>
      </c>
      <c r="G7193" s="4" t="s">
        <v>22030</v>
      </c>
      <c r="H7193" s="4" t="s">
        <v>2175</v>
      </c>
      <c r="I7193" s="3">
        <v>43830</v>
      </c>
      <c r="J7193" s="4" t="s">
        <v>22031</v>
      </c>
    </row>
    <row r="7194" spans="1:11">
      <c r="A7194" s="2">
        <v>10057</v>
      </c>
      <c r="B7194" s="6">
        <v>42732</v>
      </c>
      <c r="C7194" s="2" t="s">
        <v>22032</v>
      </c>
      <c r="D7194" s="4" t="s">
        <v>22033</v>
      </c>
      <c r="E7194" s="2">
        <v>3</v>
      </c>
      <c r="F7194" s="4" t="s">
        <v>21999</v>
      </c>
      <c r="G7194" s="4" t="s">
        <v>22034</v>
      </c>
      <c r="H7194" s="4" t="s">
        <v>2301</v>
      </c>
      <c r="I7194" s="3">
        <v>44926</v>
      </c>
      <c r="J7194" s="4" t="s">
        <v>22035</v>
      </c>
    </row>
    <row r="7195" spans="1:11">
      <c r="A7195" s="2">
        <v>10058</v>
      </c>
      <c r="B7195" s="6">
        <v>42732</v>
      </c>
      <c r="C7195" s="2" t="s">
        <v>22036</v>
      </c>
      <c r="D7195" s="4" t="s">
        <v>22037</v>
      </c>
      <c r="E7195" s="2">
        <v>3</v>
      </c>
      <c r="F7195" s="4" t="s">
        <v>21999</v>
      </c>
      <c r="G7195" s="4" t="s">
        <v>22038</v>
      </c>
      <c r="H7195" s="4" t="s">
        <v>15602</v>
      </c>
      <c r="I7195" s="3">
        <v>45291</v>
      </c>
      <c r="J7195" s="4" t="s">
        <v>22039</v>
      </c>
    </row>
    <row r="7196" spans="1:11">
      <c r="A7196" s="2">
        <v>10059</v>
      </c>
      <c r="B7196" s="6">
        <v>42732</v>
      </c>
      <c r="C7196" s="2" t="s">
        <v>22040</v>
      </c>
      <c r="D7196" s="4" t="s">
        <v>22041</v>
      </c>
      <c r="E7196" s="2">
        <v>3</v>
      </c>
      <c r="F7196" s="4" t="s">
        <v>22042</v>
      </c>
      <c r="G7196" s="4" t="s">
        <v>22043</v>
      </c>
      <c r="H7196" s="4" t="s">
        <v>15849</v>
      </c>
      <c r="I7196" s="3">
        <v>46022</v>
      </c>
      <c r="J7196" s="4" t="s">
        <v>28305</v>
      </c>
    </row>
    <row r="7197" spans="1:11">
      <c r="A7197" s="2">
        <v>10060</v>
      </c>
      <c r="B7197" s="6">
        <v>42732</v>
      </c>
      <c r="C7197" s="2" t="s">
        <v>22044</v>
      </c>
      <c r="D7197" s="4" t="s">
        <v>22045</v>
      </c>
      <c r="E7197" s="2">
        <v>2</v>
      </c>
      <c r="F7197" s="4" t="s">
        <v>22021</v>
      </c>
      <c r="G7197" s="4" t="s">
        <v>22046</v>
      </c>
      <c r="H7197" s="4" t="s">
        <v>22047</v>
      </c>
      <c r="I7197" s="3">
        <v>43830</v>
      </c>
      <c r="J7197" s="4" t="s">
        <v>22048</v>
      </c>
    </row>
    <row r="7198" spans="1:11">
      <c r="A7198" s="2">
        <v>10061</v>
      </c>
      <c r="B7198" s="6">
        <v>42732</v>
      </c>
      <c r="C7198" s="2" t="s">
        <v>22049</v>
      </c>
      <c r="D7198" s="4" t="s">
        <v>22050</v>
      </c>
      <c r="E7198" s="2">
        <v>2</v>
      </c>
      <c r="F7198" s="4" t="s">
        <v>22021</v>
      </c>
      <c r="G7198" s="4" t="s">
        <v>22051</v>
      </c>
      <c r="H7198" s="4" t="s">
        <v>22052</v>
      </c>
      <c r="I7198" s="3">
        <v>43830</v>
      </c>
      <c r="J7198" s="4" t="s">
        <v>22053</v>
      </c>
    </row>
    <row r="7199" spans="1:11">
      <c r="A7199" s="2">
        <v>10062</v>
      </c>
      <c r="B7199" s="6">
        <v>42732</v>
      </c>
      <c r="C7199" s="2" t="s">
        <v>22054</v>
      </c>
      <c r="D7199" s="4" t="s">
        <v>21267</v>
      </c>
      <c r="E7199" s="2">
        <v>2</v>
      </c>
      <c r="F7199" s="4" t="s">
        <v>21268</v>
      </c>
      <c r="G7199" s="4" t="s">
        <v>22055</v>
      </c>
      <c r="H7199" s="4" t="s">
        <v>3173</v>
      </c>
      <c r="I7199" s="3">
        <v>46022</v>
      </c>
      <c r="J7199" s="4" t="s">
        <v>22056</v>
      </c>
      <c r="K7199" s="4" t="s">
        <v>150</v>
      </c>
    </row>
    <row r="7200" spans="1:11">
      <c r="A7200" s="2">
        <v>10063</v>
      </c>
      <c r="B7200" s="6">
        <v>42733</v>
      </c>
      <c r="C7200" s="2" t="s">
        <v>22057</v>
      </c>
      <c r="D7200" s="4" t="s">
        <v>10687</v>
      </c>
      <c r="E7200" s="2">
        <v>3</v>
      </c>
      <c r="F7200" s="4" t="s">
        <v>22058</v>
      </c>
      <c r="G7200" s="4" t="s">
        <v>22059</v>
      </c>
      <c r="H7200" s="4" t="s">
        <v>2518</v>
      </c>
      <c r="I7200" s="3">
        <v>44561</v>
      </c>
      <c r="J7200" s="4" t="s">
        <v>22060</v>
      </c>
    </row>
    <row r="7201" spans="1:11">
      <c r="A7201" s="2">
        <v>10064</v>
      </c>
      <c r="B7201" s="6">
        <v>42733</v>
      </c>
      <c r="C7201" s="2" t="s">
        <v>22061</v>
      </c>
      <c r="D7201" s="4" t="s">
        <v>16750</v>
      </c>
      <c r="E7201" s="2">
        <v>2</v>
      </c>
      <c r="F7201" s="4" t="s">
        <v>8494</v>
      </c>
      <c r="G7201" s="4" t="s">
        <v>8495</v>
      </c>
      <c r="H7201" s="4" t="s">
        <v>2448</v>
      </c>
      <c r="I7201" s="3">
        <v>45657</v>
      </c>
      <c r="J7201" s="4" t="s">
        <v>22062</v>
      </c>
      <c r="K7201" s="4" t="s">
        <v>150</v>
      </c>
    </row>
    <row r="7202" spans="1:11">
      <c r="A7202" s="2">
        <v>10065</v>
      </c>
      <c r="B7202" s="6">
        <v>42733</v>
      </c>
      <c r="C7202" s="2" t="s">
        <v>22063</v>
      </c>
      <c r="D7202" s="4" t="s">
        <v>22064</v>
      </c>
      <c r="E7202" s="2">
        <v>3</v>
      </c>
      <c r="F7202" s="4" t="s">
        <v>8494</v>
      </c>
      <c r="G7202" s="4" t="s">
        <v>22065</v>
      </c>
      <c r="H7202" s="4" t="s">
        <v>18710</v>
      </c>
      <c r="I7202" s="3">
        <v>45657</v>
      </c>
      <c r="J7202" s="4" t="s">
        <v>22066</v>
      </c>
      <c r="K7202" s="4" t="s">
        <v>150</v>
      </c>
    </row>
    <row r="7203" spans="1:11">
      <c r="A7203" s="2">
        <v>10066</v>
      </c>
      <c r="B7203" s="6">
        <v>42733</v>
      </c>
      <c r="C7203" s="2" t="s">
        <v>22067</v>
      </c>
      <c r="D7203" s="4" t="s">
        <v>15031</v>
      </c>
      <c r="E7203" s="2">
        <v>3</v>
      </c>
      <c r="F7203" s="4" t="s">
        <v>22068</v>
      </c>
      <c r="G7203" s="4" t="s">
        <v>15058</v>
      </c>
      <c r="H7203" s="4" t="s">
        <v>15033</v>
      </c>
      <c r="I7203" s="3">
        <v>44196</v>
      </c>
      <c r="J7203" s="4" t="s">
        <v>22069</v>
      </c>
    </row>
    <row r="7204" spans="1:11">
      <c r="A7204" s="2">
        <v>10067</v>
      </c>
      <c r="B7204" s="6">
        <v>42733</v>
      </c>
      <c r="C7204" s="2" t="s">
        <v>22070</v>
      </c>
      <c r="D7204" s="4" t="s">
        <v>15035</v>
      </c>
      <c r="E7204" s="2">
        <v>3</v>
      </c>
      <c r="F7204" s="4" t="s">
        <v>22068</v>
      </c>
      <c r="G7204" s="4" t="s">
        <v>22071</v>
      </c>
      <c r="H7204" s="4" t="s">
        <v>2012</v>
      </c>
      <c r="I7204" s="3">
        <v>44926</v>
      </c>
      <c r="J7204" s="4" t="s">
        <v>22072</v>
      </c>
    </row>
    <row r="7205" spans="1:11">
      <c r="A7205" s="2">
        <v>10068</v>
      </c>
      <c r="B7205" s="6">
        <v>42733</v>
      </c>
      <c r="C7205" s="2" t="s">
        <v>22073</v>
      </c>
      <c r="D7205" s="4" t="s">
        <v>22074</v>
      </c>
      <c r="E7205" s="2">
        <v>3</v>
      </c>
      <c r="F7205" s="4" t="s">
        <v>22068</v>
      </c>
      <c r="G7205" s="4" t="s">
        <v>21386</v>
      </c>
      <c r="H7205" s="4" t="s">
        <v>2518</v>
      </c>
      <c r="I7205" s="3">
        <v>44926</v>
      </c>
      <c r="J7205" s="4" t="s">
        <v>22075</v>
      </c>
    </row>
    <row r="7206" spans="1:11">
      <c r="A7206" s="2">
        <v>10069</v>
      </c>
      <c r="B7206" s="6">
        <v>42733</v>
      </c>
      <c r="C7206" s="2" t="s">
        <v>22076</v>
      </c>
      <c r="D7206" s="4" t="s">
        <v>15040</v>
      </c>
      <c r="E7206" s="2">
        <v>3</v>
      </c>
      <c r="F7206" s="4" t="s">
        <v>22068</v>
      </c>
      <c r="G7206" s="4" t="s">
        <v>21386</v>
      </c>
      <c r="H7206" s="4" t="s">
        <v>2448</v>
      </c>
      <c r="I7206" s="3">
        <v>44196</v>
      </c>
      <c r="J7206" s="4" t="s">
        <v>22077</v>
      </c>
    </row>
    <row r="7207" spans="1:11">
      <c r="A7207" s="2">
        <v>10070</v>
      </c>
      <c r="B7207" s="6">
        <v>42733</v>
      </c>
      <c r="C7207" s="2" t="s">
        <v>22078</v>
      </c>
      <c r="D7207" s="4" t="s">
        <v>15042</v>
      </c>
      <c r="E7207" s="2">
        <v>3</v>
      </c>
      <c r="F7207" s="4" t="s">
        <v>22068</v>
      </c>
      <c r="G7207" s="4" t="s">
        <v>21386</v>
      </c>
      <c r="H7207" s="4" t="s">
        <v>22079</v>
      </c>
      <c r="I7207" s="3">
        <v>45657</v>
      </c>
      <c r="J7207" s="4" t="s">
        <v>28365</v>
      </c>
    </row>
    <row r="7208" spans="1:11">
      <c r="A7208" s="2">
        <v>10071</v>
      </c>
      <c r="B7208" s="6">
        <v>42733</v>
      </c>
      <c r="C7208" s="2" t="s">
        <v>22080</v>
      </c>
      <c r="D7208" s="4" t="s">
        <v>12776</v>
      </c>
      <c r="E7208" s="2">
        <v>3</v>
      </c>
      <c r="F7208" s="4" t="s">
        <v>22068</v>
      </c>
      <c r="G7208" s="4" t="s">
        <v>21386</v>
      </c>
      <c r="H7208" s="4" t="s">
        <v>2729</v>
      </c>
      <c r="I7208" s="3">
        <v>44926</v>
      </c>
      <c r="J7208" s="4" t="s">
        <v>22081</v>
      </c>
    </row>
    <row r="7209" spans="1:11">
      <c r="A7209" s="2">
        <v>10072</v>
      </c>
      <c r="B7209" s="6">
        <v>42733</v>
      </c>
      <c r="C7209" s="2" t="s">
        <v>22082</v>
      </c>
      <c r="D7209" s="4" t="s">
        <v>22083</v>
      </c>
      <c r="E7209" s="2">
        <v>3</v>
      </c>
      <c r="F7209" s="4" t="s">
        <v>22068</v>
      </c>
      <c r="G7209" s="4" t="s">
        <v>21386</v>
      </c>
      <c r="H7209" s="4" t="s">
        <v>2454</v>
      </c>
      <c r="I7209" s="3">
        <v>44196</v>
      </c>
      <c r="J7209" s="4" t="s">
        <v>22084</v>
      </c>
    </row>
    <row r="7210" spans="1:11">
      <c r="A7210" s="2">
        <v>10073</v>
      </c>
      <c r="B7210" s="6">
        <v>42733</v>
      </c>
      <c r="C7210" s="2" t="s">
        <v>22085</v>
      </c>
      <c r="D7210" s="4" t="s">
        <v>15452</v>
      </c>
      <c r="E7210" s="2">
        <v>3</v>
      </c>
      <c r="F7210" s="4" t="s">
        <v>22068</v>
      </c>
      <c r="G7210" s="4" t="s">
        <v>21386</v>
      </c>
      <c r="H7210" s="4" t="s">
        <v>12666</v>
      </c>
      <c r="I7210" s="3">
        <v>46022</v>
      </c>
      <c r="J7210" s="4" t="s">
        <v>22086</v>
      </c>
    </row>
    <row r="7211" spans="1:11">
      <c r="A7211" s="2">
        <v>10074</v>
      </c>
      <c r="B7211" s="6">
        <v>42733</v>
      </c>
      <c r="C7211" s="2" t="s">
        <v>22087</v>
      </c>
      <c r="D7211" s="4" t="s">
        <v>15454</v>
      </c>
      <c r="E7211" s="2">
        <v>3</v>
      </c>
      <c r="F7211" s="4" t="s">
        <v>22068</v>
      </c>
      <c r="G7211" s="4" t="s">
        <v>21386</v>
      </c>
      <c r="H7211" s="4" t="s">
        <v>9823</v>
      </c>
      <c r="I7211" s="3">
        <v>46022</v>
      </c>
      <c r="J7211" s="4" t="s">
        <v>28371</v>
      </c>
    </row>
    <row r="7212" spans="1:11">
      <c r="A7212" s="2">
        <v>10075</v>
      </c>
      <c r="B7212" s="6">
        <v>42733</v>
      </c>
      <c r="C7212" s="2" t="s">
        <v>22088</v>
      </c>
      <c r="D7212" s="4" t="s">
        <v>21385</v>
      </c>
      <c r="E7212" s="2">
        <v>3</v>
      </c>
      <c r="F7212" s="4" t="s">
        <v>22068</v>
      </c>
      <c r="G7212" s="4" t="s">
        <v>21386</v>
      </c>
      <c r="H7212" s="4" t="s">
        <v>2448</v>
      </c>
      <c r="I7212" s="3">
        <v>46022</v>
      </c>
      <c r="J7212" s="4" t="s">
        <v>22089</v>
      </c>
    </row>
    <row r="7213" spans="1:11">
      <c r="A7213" s="2">
        <v>10076</v>
      </c>
      <c r="B7213" s="6">
        <v>42733</v>
      </c>
      <c r="C7213" s="2" t="s">
        <v>22090</v>
      </c>
      <c r="D7213" s="4" t="s">
        <v>12673</v>
      </c>
      <c r="E7213" s="2">
        <v>3</v>
      </c>
      <c r="F7213" s="4" t="s">
        <v>22068</v>
      </c>
      <c r="G7213" s="4" t="s">
        <v>21386</v>
      </c>
      <c r="H7213" s="4" t="s">
        <v>22091</v>
      </c>
      <c r="I7213" s="3">
        <v>46022</v>
      </c>
      <c r="J7213" s="4" t="s">
        <v>22092</v>
      </c>
    </row>
    <row r="7214" spans="1:11">
      <c r="A7214" s="2">
        <v>10077</v>
      </c>
      <c r="B7214" s="6">
        <v>42733</v>
      </c>
      <c r="C7214" s="2" t="s">
        <v>22093</v>
      </c>
      <c r="D7214" s="4" t="s">
        <v>11128</v>
      </c>
      <c r="E7214" s="2">
        <v>3</v>
      </c>
      <c r="F7214" s="4" t="s">
        <v>22068</v>
      </c>
      <c r="G7214" s="4" t="s">
        <v>21386</v>
      </c>
      <c r="H7214" s="4" t="s">
        <v>8654</v>
      </c>
      <c r="I7214" s="3">
        <v>46022</v>
      </c>
      <c r="J7214" s="4" t="s">
        <v>28347</v>
      </c>
    </row>
    <row r="7215" spans="1:11">
      <c r="A7215" s="2">
        <v>10078</v>
      </c>
      <c r="B7215" s="6">
        <v>42733</v>
      </c>
      <c r="C7215" s="2" t="s">
        <v>22094</v>
      </c>
      <c r="D7215" s="4" t="s">
        <v>20538</v>
      </c>
      <c r="E7215" s="2">
        <v>3</v>
      </c>
      <c r="F7215" s="4" t="s">
        <v>22068</v>
      </c>
      <c r="G7215" s="4" t="s">
        <v>21386</v>
      </c>
      <c r="H7215" s="4" t="s">
        <v>12677</v>
      </c>
      <c r="I7215" s="3">
        <v>46022</v>
      </c>
      <c r="J7215" s="4" t="s">
        <v>28343</v>
      </c>
    </row>
    <row r="7216" spans="1:11">
      <c r="A7216" s="2">
        <v>10079</v>
      </c>
      <c r="B7216" s="6">
        <v>42733</v>
      </c>
      <c r="C7216" s="2" t="s">
        <v>22095</v>
      </c>
      <c r="D7216" s="4" t="s">
        <v>21388</v>
      </c>
      <c r="E7216" s="2">
        <v>3</v>
      </c>
      <c r="F7216" s="4" t="s">
        <v>22068</v>
      </c>
      <c r="G7216" s="4" t="s">
        <v>21386</v>
      </c>
      <c r="H7216" s="4" t="s">
        <v>2448</v>
      </c>
      <c r="I7216" s="3">
        <v>46022</v>
      </c>
      <c r="J7216" s="4" t="s">
        <v>22096</v>
      </c>
    </row>
    <row r="7217" spans="1:10">
      <c r="A7217" s="2">
        <v>10080</v>
      </c>
      <c r="B7217" s="6">
        <v>42733</v>
      </c>
      <c r="C7217" s="2" t="s">
        <v>22097</v>
      </c>
      <c r="D7217" s="4" t="s">
        <v>12682</v>
      </c>
      <c r="E7217" s="2">
        <v>3</v>
      </c>
      <c r="F7217" s="4" t="s">
        <v>22068</v>
      </c>
      <c r="G7217" s="4" t="s">
        <v>21386</v>
      </c>
      <c r="H7217" s="4" t="s">
        <v>9801</v>
      </c>
      <c r="I7217" s="3">
        <v>46022</v>
      </c>
      <c r="J7217" s="4" t="s">
        <v>22098</v>
      </c>
    </row>
    <row r="7218" spans="1:10">
      <c r="A7218" s="2">
        <v>10081</v>
      </c>
      <c r="B7218" s="6">
        <v>42733</v>
      </c>
      <c r="C7218" s="2" t="s">
        <v>22099</v>
      </c>
      <c r="D7218" s="4" t="s">
        <v>15050</v>
      </c>
      <c r="E7218" s="2">
        <v>2</v>
      </c>
      <c r="F7218" s="4" t="s">
        <v>22068</v>
      </c>
      <c r="G7218" s="4" t="s">
        <v>21386</v>
      </c>
      <c r="H7218" s="4" t="s">
        <v>15052</v>
      </c>
      <c r="I7218" s="3">
        <v>44926</v>
      </c>
      <c r="J7218" s="4" t="s">
        <v>28339</v>
      </c>
    </row>
    <row r="7219" spans="1:10">
      <c r="A7219" s="2">
        <v>10082</v>
      </c>
      <c r="B7219" s="6">
        <v>42733</v>
      </c>
      <c r="C7219" s="2" t="s">
        <v>22100</v>
      </c>
      <c r="D7219" s="4" t="s">
        <v>15054</v>
      </c>
      <c r="E7219" s="2">
        <v>3</v>
      </c>
      <c r="F7219" s="4" t="s">
        <v>22068</v>
      </c>
      <c r="G7219" s="4" t="s">
        <v>21386</v>
      </c>
      <c r="H7219" s="4" t="s">
        <v>9804</v>
      </c>
      <c r="I7219" s="3">
        <v>43830</v>
      </c>
      <c r="J7219" s="4" t="s">
        <v>22101</v>
      </c>
    </row>
    <row r="7220" spans="1:10">
      <c r="A7220" s="2">
        <v>10083</v>
      </c>
      <c r="B7220" s="6">
        <v>42733</v>
      </c>
      <c r="C7220" s="2" t="s">
        <v>22102</v>
      </c>
      <c r="D7220" s="4" t="s">
        <v>12663</v>
      </c>
      <c r="E7220" s="2">
        <v>3</v>
      </c>
      <c r="F7220" s="4" t="s">
        <v>22068</v>
      </c>
      <c r="G7220" s="4" t="s">
        <v>21386</v>
      </c>
      <c r="H7220" s="4" t="s">
        <v>8637</v>
      </c>
      <c r="I7220" s="3">
        <v>46022</v>
      </c>
      <c r="J7220" s="4" t="s">
        <v>28819</v>
      </c>
    </row>
    <row r="7221" spans="1:10">
      <c r="A7221" s="2">
        <v>10084</v>
      </c>
      <c r="B7221" s="6">
        <v>42733</v>
      </c>
      <c r="C7221" s="2" t="s">
        <v>22103</v>
      </c>
      <c r="D7221" s="4" t="s">
        <v>11132</v>
      </c>
      <c r="E7221" s="2">
        <v>2</v>
      </c>
      <c r="F7221" s="4" t="s">
        <v>22068</v>
      </c>
      <c r="G7221" s="4" t="s">
        <v>21386</v>
      </c>
      <c r="H7221" s="4" t="s">
        <v>15473</v>
      </c>
      <c r="I7221" s="3">
        <v>46022</v>
      </c>
      <c r="J7221" s="4" t="s">
        <v>28384</v>
      </c>
    </row>
    <row r="7222" spans="1:10">
      <c r="A7222" s="2">
        <v>10085</v>
      </c>
      <c r="B7222" s="6">
        <v>42733</v>
      </c>
      <c r="C7222" s="2" t="s">
        <v>22104</v>
      </c>
      <c r="D7222" s="4" t="s">
        <v>14890</v>
      </c>
      <c r="E7222" s="2">
        <v>3</v>
      </c>
      <c r="F7222" s="4" t="s">
        <v>22068</v>
      </c>
      <c r="G7222" s="4" t="s">
        <v>21386</v>
      </c>
      <c r="H7222" s="4" t="s">
        <v>14892</v>
      </c>
      <c r="I7222" s="3">
        <v>46022</v>
      </c>
      <c r="J7222" s="4" t="s">
        <v>22105</v>
      </c>
    </row>
    <row r="7223" spans="1:10">
      <c r="A7223" s="2">
        <v>10086</v>
      </c>
      <c r="B7223" s="6">
        <v>42733</v>
      </c>
      <c r="C7223" s="2" t="s">
        <v>22106</v>
      </c>
      <c r="D7223" s="4" t="s">
        <v>12778</v>
      </c>
      <c r="E7223" s="2">
        <v>3</v>
      </c>
      <c r="F7223" s="4" t="s">
        <v>22068</v>
      </c>
      <c r="G7223" s="4" t="s">
        <v>21386</v>
      </c>
      <c r="H7223" s="4" t="s">
        <v>3422</v>
      </c>
      <c r="I7223" s="3">
        <v>46022</v>
      </c>
      <c r="J7223" s="4" t="s">
        <v>22107</v>
      </c>
    </row>
    <row r="7224" spans="1:10">
      <c r="A7224" s="2">
        <v>10087</v>
      </c>
      <c r="B7224" s="6">
        <v>42733</v>
      </c>
      <c r="C7224" s="2" t="s">
        <v>22108</v>
      </c>
      <c r="D7224" s="4" t="s">
        <v>15057</v>
      </c>
      <c r="E7224" s="2">
        <v>3</v>
      </c>
      <c r="F7224" s="4" t="s">
        <v>22068</v>
      </c>
      <c r="G7224" s="4" t="s">
        <v>21386</v>
      </c>
      <c r="H7224" s="4" t="s">
        <v>9798</v>
      </c>
      <c r="I7224" s="3">
        <v>44196</v>
      </c>
      <c r="J7224" s="4" t="s">
        <v>22109</v>
      </c>
    </row>
    <row r="7225" spans="1:10">
      <c r="A7225" s="2">
        <v>10088</v>
      </c>
      <c r="B7225" s="6">
        <v>42733</v>
      </c>
      <c r="C7225" s="2" t="s">
        <v>22110</v>
      </c>
      <c r="D7225" s="4" t="s">
        <v>15476</v>
      </c>
      <c r="E7225" s="2">
        <v>3</v>
      </c>
      <c r="F7225" s="4" t="s">
        <v>22068</v>
      </c>
      <c r="G7225" s="4" t="s">
        <v>21386</v>
      </c>
      <c r="H7225" s="4" t="s">
        <v>3348</v>
      </c>
      <c r="I7225" s="3">
        <v>46022</v>
      </c>
      <c r="J7225" s="4" t="s">
        <v>22111</v>
      </c>
    </row>
    <row r="7226" spans="1:10">
      <c r="A7226" s="2">
        <v>10089</v>
      </c>
      <c r="B7226" s="6">
        <v>42733</v>
      </c>
      <c r="C7226" s="2" t="s">
        <v>22112</v>
      </c>
      <c r="D7226" s="4" t="s">
        <v>12670</v>
      </c>
      <c r="E7226" s="2">
        <v>3</v>
      </c>
      <c r="F7226" s="4" t="s">
        <v>22068</v>
      </c>
      <c r="G7226" s="4" t="s">
        <v>21386</v>
      </c>
      <c r="H7226" s="4" t="s">
        <v>12671</v>
      </c>
      <c r="I7226" s="3">
        <v>46022</v>
      </c>
      <c r="J7226" s="4" t="s">
        <v>22113</v>
      </c>
    </row>
    <row r="7227" spans="1:10">
      <c r="A7227" s="2">
        <v>10090</v>
      </c>
      <c r="B7227" s="6">
        <v>42733</v>
      </c>
      <c r="C7227" s="2" t="s">
        <v>22114</v>
      </c>
      <c r="D7227" s="4" t="s">
        <v>11134</v>
      </c>
      <c r="E7227" s="2">
        <v>3</v>
      </c>
      <c r="F7227" s="4" t="s">
        <v>22068</v>
      </c>
      <c r="G7227" s="4" t="s">
        <v>21386</v>
      </c>
      <c r="H7227" s="4" t="s">
        <v>8660</v>
      </c>
      <c r="I7227" s="3">
        <v>46022</v>
      </c>
      <c r="J7227" s="4" t="s">
        <v>22115</v>
      </c>
    </row>
    <row r="7228" spans="1:10">
      <c r="A7228" s="2">
        <v>10091</v>
      </c>
      <c r="B7228" s="6">
        <v>42733</v>
      </c>
      <c r="C7228" s="2" t="s">
        <v>22116</v>
      </c>
      <c r="D7228" s="4" t="s">
        <v>15060</v>
      </c>
      <c r="E7228" s="2">
        <v>1</v>
      </c>
      <c r="F7228" s="4" t="s">
        <v>22068</v>
      </c>
      <c r="G7228" s="4" t="s">
        <v>21386</v>
      </c>
      <c r="H7228" s="4" t="s">
        <v>12659</v>
      </c>
      <c r="I7228" s="3">
        <v>44926</v>
      </c>
      <c r="J7228" s="4" t="s">
        <v>22117</v>
      </c>
    </row>
    <row r="7229" spans="1:10">
      <c r="A7229" s="2">
        <v>10092</v>
      </c>
      <c r="B7229" s="6">
        <v>42733</v>
      </c>
      <c r="C7229" s="2" t="s">
        <v>22118</v>
      </c>
      <c r="D7229" s="4" t="s">
        <v>22119</v>
      </c>
      <c r="E7229" s="2">
        <v>4</v>
      </c>
      <c r="F7229" s="4" t="s">
        <v>22068</v>
      </c>
      <c r="G7229" s="4" t="s">
        <v>22120</v>
      </c>
      <c r="H7229" s="4" t="s">
        <v>22121</v>
      </c>
      <c r="I7229" s="3">
        <v>46022</v>
      </c>
      <c r="J7229" s="4" t="s">
        <v>22122</v>
      </c>
    </row>
    <row r="7230" spans="1:10">
      <c r="A7230" s="2">
        <v>10093</v>
      </c>
      <c r="B7230" s="6">
        <v>42733</v>
      </c>
      <c r="C7230" s="2" t="s">
        <v>22123</v>
      </c>
      <c r="D7230" s="4" t="s">
        <v>21423</v>
      </c>
      <c r="E7230" s="2">
        <v>4</v>
      </c>
      <c r="F7230" s="4" t="s">
        <v>22068</v>
      </c>
      <c r="G7230" s="4" t="s">
        <v>21420</v>
      </c>
      <c r="H7230" s="4" t="s">
        <v>13465</v>
      </c>
      <c r="I7230" s="3">
        <v>43100</v>
      </c>
      <c r="J7230" s="4" t="s">
        <v>22124</v>
      </c>
    </row>
    <row r="7231" spans="1:10">
      <c r="A7231" s="2">
        <v>10094</v>
      </c>
      <c r="B7231" s="6">
        <v>42733</v>
      </c>
      <c r="C7231" s="2" t="s">
        <v>22125</v>
      </c>
      <c r="D7231" s="4" t="s">
        <v>21419</v>
      </c>
      <c r="E7231" s="2">
        <v>4</v>
      </c>
      <c r="F7231" s="4" t="s">
        <v>22068</v>
      </c>
      <c r="G7231" s="4" t="s">
        <v>21420</v>
      </c>
      <c r="H7231" s="4" t="s">
        <v>21421</v>
      </c>
      <c r="I7231" s="3">
        <v>43100</v>
      </c>
      <c r="J7231" s="4" t="s">
        <v>22126</v>
      </c>
    </row>
    <row r="7232" spans="1:10">
      <c r="A7232" s="2">
        <v>10095</v>
      </c>
      <c r="B7232" s="6">
        <v>42733</v>
      </c>
      <c r="C7232" s="2" t="s">
        <v>22127</v>
      </c>
      <c r="D7232" s="4" t="s">
        <v>13398</v>
      </c>
      <c r="E7232" s="2">
        <v>3</v>
      </c>
      <c r="F7232" s="4" t="s">
        <v>21791</v>
      </c>
      <c r="G7232" s="4" t="s">
        <v>22128</v>
      </c>
      <c r="H7232" s="4" t="s">
        <v>13399</v>
      </c>
      <c r="I7232" s="3">
        <v>44926</v>
      </c>
      <c r="J7232" s="4" t="s">
        <v>22129</v>
      </c>
    </row>
    <row r="7233" spans="1:11">
      <c r="A7233" s="2">
        <v>10096</v>
      </c>
      <c r="B7233" s="6">
        <v>42733</v>
      </c>
      <c r="C7233" s="2" t="s">
        <v>22130</v>
      </c>
      <c r="D7233" s="4" t="s">
        <v>22131</v>
      </c>
      <c r="E7233" s="2">
        <v>3</v>
      </c>
      <c r="F7233" s="4" t="s">
        <v>21791</v>
      </c>
      <c r="G7233" s="4" t="s">
        <v>22132</v>
      </c>
      <c r="H7233" s="4" t="s">
        <v>9612</v>
      </c>
      <c r="I7233" s="3">
        <v>44561</v>
      </c>
      <c r="J7233" s="4" t="s">
        <v>22133</v>
      </c>
    </row>
    <row r="7234" spans="1:11">
      <c r="A7234" s="2">
        <v>10097</v>
      </c>
      <c r="B7234" s="6">
        <v>42733</v>
      </c>
      <c r="C7234" s="2" t="s">
        <v>22134</v>
      </c>
      <c r="D7234" s="4" t="s">
        <v>22135</v>
      </c>
      <c r="E7234" s="2">
        <v>3</v>
      </c>
      <c r="F7234" s="4" t="s">
        <v>22136</v>
      </c>
      <c r="G7234" s="4" t="s">
        <v>22137</v>
      </c>
      <c r="H7234" s="4" t="s">
        <v>3806</v>
      </c>
      <c r="I7234" s="3">
        <v>44196</v>
      </c>
      <c r="J7234" s="4" t="s">
        <v>150</v>
      </c>
    </row>
    <row r="7235" spans="1:11">
      <c r="A7235" s="2">
        <v>10098</v>
      </c>
      <c r="B7235" s="6">
        <v>42733</v>
      </c>
      <c r="C7235" s="2" t="s">
        <v>22138</v>
      </c>
      <c r="D7235" s="4" t="s">
        <v>22139</v>
      </c>
      <c r="E7235" s="2">
        <v>3</v>
      </c>
      <c r="F7235" s="4" t="s">
        <v>22136</v>
      </c>
      <c r="G7235" s="4" t="s">
        <v>22140</v>
      </c>
      <c r="H7235" s="4" t="s">
        <v>22141</v>
      </c>
      <c r="I7235" s="3">
        <v>43830</v>
      </c>
      <c r="J7235" s="4" t="s">
        <v>150</v>
      </c>
    </row>
    <row r="7236" spans="1:11">
      <c r="A7236" s="2">
        <v>10099</v>
      </c>
      <c r="B7236" s="6">
        <v>42733</v>
      </c>
      <c r="C7236" s="2" t="s">
        <v>22142</v>
      </c>
      <c r="D7236" s="4" t="s">
        <v>22143</v>
      </c>
      <c r="E7236" s="2">
        <v>2</v>
      </c>
      <c r="F7236" s="4" t="s">
        <v>22136</v>
      </c>
      <c r="G7236" s="4" t="s">
        <v>22144</v>
      </c>
      <c r="H7236" s="4" t="s">
        <v>9728</v>
      </c>
      <c r="I7236" s="3">
        <v>44561</v>
      </c>
      <c r="J7236" s="4" t="s">
        <v>25107</v>
      </c>
    </row>
    <row r="7237" spans="1:11">
      <c r="A7237" s="2">
        <v>10100</v>
      </c>
      <c r="B7237" s="6">
        <v>42733</v>
      </c>
      <c r="C7237" s="2" t="s">
        <v>22145</v>
      </c>
      <c r="D7237" s="4" t="s">
        <v>22146</v>
      </c>
      <c r="E7237" s="2">
        <v>2</v>
      </c>
      <c r="F7237" s="4" t="s">
        <v>22136</v>
      </c>
      <c r="G7237" s="4" t="s">
        <v>22147</v>
      </c>
      <c r="H7237" s="4" t="s">
        <v>2448</v>
      </c>
      <c r="I7237" s="3">
        <v>44196</v>
      </c>
      <c r="J7237" s="4" t="s">
        <v>22148</v>
      </c>
      <c r="K7237" s="4" t="s">
        <v>150</v>
      </c>
    </row>
    <row r="7238" spans="1:11">
      <c r="A7238" s="2">
        <v>10101</v>
      </c>
      <c r="B7238" s="6">
        <v>42733</v>
      </c>
      <c r="C7238" s="2" t="s">
        <v>22149</v>
      </c>
      <c r="D7238" s="4" t="s">
        <v>22150</v>
      </c>
      <c r="E7238" s="2">
        <v>3</v>
      </c>
      <c r="F7238" s="4" t="s">
        <v>22136</v>
      </c>
      <c r="G7238" s="4" t="s">
        <v>22151</v>
      </c>
      <c r="H7238" s="4" t="s">
        <v>22152</v>
      </c>
      <c r="I7238" s="3">
        <v>43830</v>
      </c>
      <c r="J7238" s="4" t="s">
        <v>22153</v>
      </c>
      <c r="K7238" s="4" t="s">
        <v>150</v>
      </c>
    </row>
    <row r="7239" spans="1:11">
      <c r="A7239" s="2">
        <v>10102</v>
      </c>
      <c r="B7239" s="6">
        <v>42733</v>
      </c>
      <c r="C7239" s="2" t="s">
        <v>22154</v>
      </c>
      <c r="D7239" s="4" t="s">
        <v>22155</v>
      </c>
      <c r="E7239" s="2">
        <v>3</v>
      </c>
      <c r="F7239" s="4" t="s">
        <v>22136</v>
      </c>
      <c r="G7239" s="4" t="s">
        <v>22144</v>
      </c>
      <c r="H7239" s="4" t="s">
        <v>3035</v>
      </c>
      <c r="I7239" s="3">
        <v>44196</v>
      </c>
      <c r="J7239" s="4" t="s">
        <v>22156</v>
      </c>
      <c r="K7239" s="4" t="s">
        <v>150</v>
      </c>
    </row>
    <row r="7240" spans="1:11">
      <c r="A7240" s="2">
        <v>10103</v>
      </c>
      <c r="B7240" s="6">
        <v>42733</v>
      </c>
      <c r="C7240" s="2" t="s">
        <v>22157</v>
      </c>
      <c r="D7240" s="4" t="s">
        <v>22158</v>
      </c>
      <c r="E7240" s="2">
        <v>3</v>
      </c>
      <c r="F7240" s="4" t="s">
        <v>22136</v>
      </c>
      <c r="G7240" s="4" t="s">
        <v>22159</v>
      </c>
      <c r="H7240" s="4" t="s">
        <v>22160</v>
      </c>
      <c r="I7240" s="3">
        <v>43830</v>
      </c>
      <c r="J7240" s="4" t="s">
        <v>22161</v>
      </c>
      <c r="K7240" s="4" t="s">
        <v>150</v>
      </c>
    </row>
    <row r="7241" spans="1:11">
      <c r="A7241" s="2">
        <v>10104</v>
      </c>
      <c r="B7241" s="6">
        <v>42733</v>
      </c>
      <c r="C7241" s="2" t="s">
        <v>22162</v>
      </c>
      <c r="D7241" s="4" t="s">
        <v>22163</v>
      </c>
      <c r="E7241" s="2">
        <v>3</v>
      </c>
      <c r="F7241" s="4" t="s">
        <v>22136</v>
      </c>
      <c r="G7241" s="4" t="s">
        <v>22151</v>
      </c>
      <c r="H7241" s="4" t="s">
        <v>22164</v>
      </c>
      <c r="I7241" s="3">
        <v>44561</v>
      </c>
      <c r="J7241" s="4" t="s">
        <v>22165</v>
      </c>
      <c r="K7241" s="4" t="s">
        <v>150</v>
      </c>
    </row>
    <row r="7242" spans="1:11">
      <c r="A7242" s="2">
        <v>10105</v>
      </c>
      <c r="B7242" s="6">
        <v>42733</v>
      </c>
      <c r="C7242" s="2" t="s">
        <v>22166</v>
      </c>
      <c r="D7242" s="4" t="s">
        <v>22167</v>
      </c>
      <c r="E7242" s="2">
        <v>2</v>
      </c>
      <c r="F7242" s="4" t="s">
        <v>22136</v>
      </c>
      <c r="G7242" s="4" t="s">
        <v>22168</v>
      </c>
      <c r="H7242" s="4" t="s">
        <v>2729</v>
      </c>
      <c r="I7242" s="3">
        <v>43465</v>
      </c>
      <c r="J7242" s="4" t="s">
        <v>22169</v>
      </c>
    </row>
    <row r="7243" spans="1:11">
      <c r="A7243" s="2">
        <v>10106</v>
      </c>
      <c r="B7243" s="6">
        <v>42733</v>
      </c>
      <c r="C7243" s="2" t="s">
        <v>22170</v>
      </c>
      <c r="D7243" s="4" t="s">
        <v>22171</v>
      </c>
      <c r="E7243" s="2">
        <v>2</v>
      </c>
      <c r="F7243" s="4" t="s">
        <v>22136</v>
      </c>
      <c r="G7243" s="4" t="s">
        <v>22144</v>
      </c>
      <c r="H7243" s="4" t="s">
        <v>3167</v>
      </c>
      <c r="I7243" s="3">
        <v>44926</v>
      </c>
      <c r="J7243" s="4" t="s">
        <v>22172</v>
      </c>
      <c r="K7243" s="4" t="s">
        <v>150</v>
      </c>
    </row>
    <row r="7244" spans="1:11">
      <c r="A7244" s="2">
        <v>10107</v>
      </c>
      <c r="B7244" s="6">
        <v>42733</v>
      </c>
      <c r="C7244" s="2" t="s">
        <v>22173</v>
      </c>
      <c r="D7244" s="4" t="s">
        <v>13401</v>
      </c>
      <c r="E7244" s="2">
        <v>3</v>
      </c>
      <c r="F7244" s="4" t="s">
        <v>21791</v>
      </c>
      <c r="G7244" s="4" t="s">
        <v>22132</v>
      </c>
      <c r="H7244" s="4" t="s">
        <v>13402</v>
      </c>
      <c r="I7244" s="3">
        <v>44561</v>
      </c>
      <c r="J7244" s="4" t="s">
        <v>22174</v>
      </c>
    </row>
    <row r="7245" spans="1:11">
      <c r="A7245" s="2">
        <v>10108</v>
      </c>
      <c r="B7245" s="6">
        <v>42733</v>
      </c>
      <c r="C7245" s="2" t="s">
        <v>22175</v>
      </c>
      <c r="D7245" s="4" t="s">
        <v>22176</v>
      </c>
      <c r="E7245" s="2">
        <v>3</v>
      </c>
      <c r="F7245" s="4" t="s">
        <v>22177</v>
      </c>
      <c r="G7245" s="4" t="s">
        <v>22178</v>
      </c>
      <c r="H7245" s="4" t="s">
        <v>10945</v>
      </c>
      <c r="I7245" s="3">
        <v>44561</v>
      </c>
      <c r="J7245" s="4" t="s">
        <v>22179</v>
      </c>
    </row>
    <row r="7246" spans="1:11">
      <c r="A7246" s="2">
        <v>10109</v>
      </c>
      <c r="B7246" s="6">
        <v>42733</v>
      </c>
      <c r="C7246" s="2" t="s">
        <v>22180</v>
      </c>
      <c r="D7246" s="4" t="s">
        <v>22181</v>
      </c>
      <c r="E7246" s="2">
        <v>3</v>
      </c>
      <c r="F7246" s="4" t="s">
        <v>21791</v>
      </c>
      <c r="G7246" s="4" t="s">
        <v>22182</v>
      </c>
      <c r="H7246" s="4" t="s">
        <v>1713</v>
      </c>
      <c r="I7246" s="3">
        <v>45291</v>
      </c>
      <c r="J7246" s="4" t="s">
        <v>22183</v>
      </c>
    </row>
    <row r="7247" spans="1:11">
      <c r="A7247" s="2">
        <v>10110</v>
      </c>
      <c r="B7247" s="6">
        <v>42733</v>
      </c>
      <c r="C7247" s="2" t="s">
        <v>22184</v>
      </c>
      <c r="D7247" s="4" t="s">
        <v>22185</v>
      </c>
      <c r="E7247" s="2">
        <v>3</v>
      </c>
      <c r="F7247" s="4" t="s">
        <v>21791</v>
      </c>
      <c r="G7247" s="4" t="s">
        <v>22132</v>
      </c>
      <c r="H7247" s="4" t="s">
        <v>22186</v>
      </c>
      <c r="I7247" s="3">
        <v>44561</v>
      </c>
      <c r="J7247" s="4" t="s">
        <v>22187</v>
      </c>
    </row>
    <row r="7248" spans="1:11">
      <c r="A7248" s="2">
        <v>10111</v>
      </c>
      <c r="B7248" s="6">
        <v>42733</v>
      </c>
      <c r="C7248" s="2" t="s">
        <v>22188</v>
      </c>
      <c r="D7248" s="4" t="s">
        <v>22189</v>
      </c>
      <c r="E7248" s="2">
        <v>3</v>
      </c>
      <c r="F7248" s="4" t="s">
        <v>21791</v>
      </c>
      <c r="G7248" s="4" t="s">
        <v>22190</v>
      </c>
      <c r="H7248" s="4" t="s">
        <v>22191</v>
      </c>
      <c r="I7248" s="3">
        <v>46022</v>
      </c>
    </row>
    <row r="7249" spans="1:10">
      <c r="A7249" s="2">
        <v>10112</v>
      </c>
      <c r="B7249" s="6">
        <v>42762</v>
      </c>
      <c r="C7249" s="2" t="s">
        <v>22192</v>
      </c>
      <c r="D7249" s="4" t="s">
        <v>15911</v>
      </c>
      <c r="E7249" s="2">
        <v>3</v>
      </c>
      <c r="F7249" s="4" t="s">
        <v>18496</v>
      </c>
      <c r="G7249" s="4" t="s">
        <v>22193</v>
      </c>
      <c r="H7249" s="4" t="s">
        <v>4533</v>
      </c>
      <c r="I7249" s="3">
        <v>45291</v>
      </c>
      <c r="J7249" s="4" t="s">
        <v>22194</v>
      </c>
    </row>
    <row r="7250" spans="1:10">
      <c r="A7250" s="2">
        <v>10113</v>
      </c>
      <c r="B7250" s="6">
        <v>42767</v>
      </c>
      <c r="C7250" s="2" t="s">
        <v>22195</v>
      </c>
      <c r="D7250" s="4" t="s">
        <v>22196</v>
      </c>
      <c r="E7250" s="2">
        <v>3</v>
      </c>
      <c r="F7250" s="4" t="s">
        <v>20370</v>
      </c>
      <c r="G7250" s="4" t="s">
        <v>22197</v>
      </c>
      <c r="H7250" s="4" t="s">
        <v>4566</v>
      </c>
      <c r="I7250" s="3">
        <v>43100</v>
      </c>
    </row>
    <row r="7251" spans="1:10">
      <c r="A7251" s="2">
        <v>10114</v>
      </c>
      <c r="B7251" s="6">
        <v>42767</v>
      </c>
      <c r="C7251" s="2" t="s">
        <v>22198</v>
      </c>
      <c r="D7251" s="4" t="s">
        <v>22199</v>
      </c>
      <c r="E7251" s="2">
        <v>3</v>
      </c>
      <c r="F7251" s="4" t="s">
        <v>20370</v>
      </c>
      <c r="G7251" s="4" t="s">
        <v>22200</v>
      </c>
      <c r="H7251" s="4" t="s">
        <v>22201</v>
      </c>
      <c r="I7251" s="3">
        <v>43100</v>
      </c>
    </row>
    <row r="7252" spans="1:10">
      <c r="A7252" s="2">
        <v>10115</v>
      </c>
      <c r="B7252" s="6">
        <v>42767</v>
      </c>
      <c r="C7252" s="2" t="s">
        <v>22202</v>
      </c>
      <c r="D7252" s="4" t="s">
        <v>18705</v>
      </c>
      <c r="E7252" s="2">
        <v>2</v>
      </c>
      <c r="F7252" s="4" t="s">
        <v>20370</v>
      </c>
      <c r="G7252" s="4" t="s">
        <v>22203</v>
      </c>
      <c r="H7252" s="4" t="s">
        <v>3173</v>
      </c>
      <c r="I7252" s="3">
        <v>43100</v>
      </c>
    </row>
    <row r="7253" spans="1:10">
      <c r="A7253" s="2">
        <v>10116</v>
      </c>
      <c r="B7253" s="6">
        <v>42768</v>
      </c>
      <c r="C7253" s="2" t="s">
        <v>22204</v>
      </c>
      <c r="D7253" s="4" t="s">
        <v>22205</v>
      </c>
      <c r="E7253" s="2">
        <v>3</v>
      </c>
      <c r="F7253" s="4" t="s">
        <v>22206</v>
      </c>
      <c r="G7253" s="4" t="s">
        <v>22207</v>
      </c>
      <c r="H7253" s="4" t="s">
        <v>22208</v>
      </c>
      <c r="I7253" s="3">
        <v>46387</v>
      </c>
    </row>
    <row r="7254" spans="1:10">
      <c r="A7254" s="2">
        <v>10117</v>
      </c>
      <c r="B7254" s="6">
        <v>42768</v>
      </c>
      <c r="C7254" s="2" t="s">
        <v>22209</v>
      </c>
      <c r="D7254" s="4" t="s">
        <v>22210</v>
      </c>
      <c r="E7254" s="2">
        <v>3</v>
      </c>
      <c r="F7254" s="4" t="s">
        <v>22206</v>
      </c>
      <c r="G7254" s="4" t="s">
        <v>22211</v>
      </c>
      <c r="H7254" s="4" t="s">
        <v>2358</v>
      </c>
      <c r="I7254" s="3">
        <v>46387</v>
      </c>
    </row>
    <row r="7255" spans="1:10">
      <c r="A7255" s="2">
        <v>10118</v>
      </c>
      <c r="B7255" s="6">
        <v>42768</v>
      </c>
      <c r="C7255" s="2" t="s">
        <v>22212</v>
      </c>
      <c r="D7255" s="4" t="s">
        <v>12447</v>
      </c>
      <c r="E7255" s="2">
        <v>2</v>
      </c>
      <c r="F7255" s="4" t="s">
        <v>22206</v>
      </c>
      <c r="G7255" s="4" t="s">
        <v>22213</v>
      </c>
      <c r="H7255" s="4" t="s">
        <v>2518</v>
      </c>
      <c r="I7255" s="3">
        <v>44561</v>
      </c>
    </row>
    <row r="7256" spans="1:10">
      <c r="A7256" s="2">
        <v>10119</v>
      </c>
      <c r="B7256" s="6">
        <v>42768</v>
      </c>
      <c r="C7256" s="2" t="s">
        <v>22214</v>
      </c>
      <c r="D7256" s="4" t="s">
        <v>22215</v>
      </c>
      <c r="E7256" s="2">
        <v>3</v>
      </c>
      <c r="F7256" s="4" t="s">
        <v>22206</v>
      </c>
      <c r="G7256" s="4" t="s">
        <v>22216</v>
      </c>
      <c r="H7256" s="4" t="s">
        <v>3173</v>
      </c>
      <c r="I7256" s="3">
        <v>44561</v>
      </c>
    </row>
    <row r="7257" spans="1:10">
      <c r="A7257" s="2">
        <v>10120</v>
      </c>
      <c r="B7257" s="6">
        <v>42769</v>
      </c>
      <c r="C7257" s="2" t="s">
        <v>22217</v>
      </c>
      <c r="D7257" s="4" t="s">
        <v>22218</v>
      </c>
      <c r="E7257" s="2">
        <v>3</v>
      </c>
      <c r="F7257" s="4" t="s">
        <v>8606</v>
      </c>
      <c r="G7257" s="4" t="s">
        <v>22219</v>
      </c>
      <c r="H7257" s="4" t="s">
        <v>15033</v>
      </c>
      <c r="I7257" s="3">
        <v>46387</v>
      </c>
    </row>
    <row r="7258" spans="1:10">
      <c r="A7258" s="2">
        <v>10121</v>
      </c>
      <c r="B7258" s="6">
        <v>42769</v>
      </c>
      <c r="C7258" s="2" t="s">
        <v>22220</v>
      </c>
      <c r="D7258" s="4" t="s">
        <v>22221</v>
      </c>
      <c r="E7258" s="2">
        <v>3</v>
      </c>
      <c r="F7258" s="4" t="s">
        <v>8606</v>
      </c>
      <c r="G7258" s="4" t="s">
        <v>22222</v>
      </c>
      <c r="H7258" s="4" t="s">
        <v>12666</v>
      </c>
      <c r="I7258" s="3">
        <v>46387</v>
      </c>
    </row>
    <row r="7259" spans="1:10">
      <c r="A7259" s="2">
        <v>10122</v>
      </c>
      <c r="B7259" s="6">
        <v>42769</v>
      </c>
      <c r="C7259" s="2" t="s">
        <v>22223</v>
      </c>
      <c r="D7259" s="4" t="s">
        <v>22224</v>
      </c>
      <c r="E7259" s="2">
        <v>3</v>
      </c>
      <c r="F7259" s="4" t="s">
        <v>8606</v>
      </c>
      <c r="G7259" s="4" t="s">
        <v>22071</v>
      </c>
      <c r="H7259" s="4" t="s">
        <v>2012</v>
      </c>
      <c r="I7259" s="3">
        <v>46387</v>
      </c>
    </row>
    <row r="7260" spans="1:10">
      <c r="A7260" s="2">
        <v>10123</v>
      </c>
      <c r="B7260" s="6">
        <v>42769</v>
      </c>
      <c r="C7260" s="2" t="s">
        <v>22225</v>
      </c>
      <c r="D7260" s="4" t="s">
        <v>22226</v>
      </c>
      <c r="E7260" s="2">
        <v>3</v>
      </c>
      <c r="F7260" s="4" t="s">
        <v>8606</v>
      </c>
      <c r="G7260" s="4" t="s">
        <v>20536</v>
      </c>
      <c r="H7260" s="4" t="s">
        <v>9823</v>
      </c>
      <c r="I7260" s="3">
        <v>46387</v>
      </c>
    </row>
    <row r="7261" spans="1:10">
      <c r="A7261" s="2">
        <v>10124</v>
      </c>
      <c r="B7261" s="6">
        <v>42769</v>
      </c>
      <c r="C7261" s="2" t="s">
        <v>22227</v>
      </c>
      <c r="D7261" s="4" t="s">
        <v>22228</v>
      </c>
      <c r="E7261" s="2">
        <v>3</v>
      </c>
      <c r="F7261" s="4" t="s">
        <v>8606</v>
      </c>
      <c r="G7261" s="4" t="s">
        <v>21386</v>
      </c>
      <c r="H7261" s="4" t="s">
        <v>2448</v>
      </c>
      <c r="I7261" s="3">
        <v>46387</v>
      </c>
    </row>
    <row r="7262" spans="1:10">
      <c r="A7262" s="2">
        <v>10125</v>
      </c>
      <c r="B7262" s="6">
        <v>42769</v>
      </c>
      <c r="C7262" s="2" t="s">
        <v>22229</v>
      </c>
      <c r="D7262" s="4" t="s">
        <v>22230</v>
      </c>
      <c r="E7262" s="2">
        <v>3</v>
      </c>
      <c r="F7262" s="4" t="s">
        <v>8606</v>
      </c>
      <c r="G7262" s="4" t="s">
        <v>21386</v>
      </c>
      <c r="H7262" s="4" t="s">
        <v>2448</v>
      </c>
      <c r="I7262" s="3">
        <v>46387</v>
      </c>
    </row>
    <row r="7263" spans="1:10">
      <c r="A7263" s="2">
        <v>10126</v>
      </c>
      <c r="B7263" s="6">
        <v>42769</v>
      </c>
      <c r="C7263" s="2" t="s">
        <v>22231</v>
      </c>
      <c r="D7263" s="4" t="s">
        <v>22232</v>
      </c>
      <c r="E7263" s="2">
        <v>3</v>
      </c>
      <c r="F7263" s="4" t="s">
        <v>8606</v>
      </c>
      <c r="G7263" s="4" t="s">
        <v>22219</v>
      </c>
      <c r="H7263" s="4" t="s">
        <v>9809</v>
      </c>
      <c r="I7263" s="3">
        <v>46387</v>
      </c>
    </row>
    <row r="7264" spans="1:10">
      <c r="A7264" s="2">
        <v>10127</v>
      </c>
      <c r="B7264" s="6">
        <v>42769</v>
      </c>
      <c r="C7264" s="2" t="s">
        <v>22233</v>
      </c>
      <c r="D7264" s="4" t="s">
        <v>22234</v>
      </c>
      <c r="E7264" s="2">
        <v>3</v>
      </c>
      <c r="F7264" s="4" t="s">
        <v>8606</v>
      </c>
      <c r="G7264" s="4" t="s">
        <v>20533</v>
      </c>
      <c r="H7264" s="4" t="s">
        <v>17625</v>
      </c>
      <c r="I7264" s="3">
        <v>46387</v>
      </c>
    </row>
    <row r="7265" spans="1:9">
      <c r="A7265" s="2">
        <v>10128</v>
      </c>
      <c r="B7265" s="6">
        <v>42769</v>
      </c>
      <c r="C7265" s="2" t="s">
        <v>22235</v>
      </c>
      <c r="D7265" s="4" t="s">
        <v>22236</v>
      </c>
      <c r="E7265" s="2">
        <v>2</v>
      </c>
      <c r="F7265" s="4" t="s">
        <v>8606</v>
      </c>
      <c r="G7265" s="4" t="s">
        <v>20067</v>
      </c>
      <c r="H7265" s="4" t="s">
        <v>8654</v>
      </c>
      <c r="I7265" s="3">
        <v>46387</v>
      </c>
    </row>
    <row r="7266" spans="1:9">
      <c r="A7266" s="2">
        <v>10129</v>
      </c>
      <c r="B7266" s="6">
        <v>42769</v>
      </c>
      <c r="C7266" s="2" t="s">
        <v>22237</v>
      </c>
      <c r="D7266" s="4" t="s">
        <v>22238</v>
      </c>
      <c r="E7266" s="2">
        <v>3</v>
      </c>
      <c r="F7266" s="4" t="s">
        <v>8606</v>
      </c>
      <c r="G7266" s="4" t="s">
        <v>20539</v>
      </c>
      <c r="H7266" s="4" t="s">
        <v>12677</v>
      </c>
      <c r="I7266" s="3">
        <v>46387</v>
      </c>
    </row>
    <row r="7267" spans="1:9">
      <c r="A7267" s="2">
        <v>10130</v>
      </c>
      <c r="B7267" s="6">
        <v>42769</v>
      </c>
      <c r="C7267" s="2" t="s">
        <v>22239</v>
      </c>
      <c r="D7267" s="4" t="s">
        <v>22240</v>
      </c>
      <c r="E7267" s="2">
        <v>3</v>
      </c>
      <c r="F7267" s="4" t="s">
        <v>8606</v>
      </c>
      <c r="G7267" s="4" t="s">
        <v>21386</v>
      </c>
      <c r="H7267" s="4" t="s">
        <v>2448</v>
      </c>
      <c r="I7267" s="3">
        <v>46387</v>
      </c>
    </row>
    <row r="7268" spans="1:9">
      <c r="A7268" s="2">
        <v>10131</v>
      </c>
      <c r="B7268" s="6">
        <v>42769</v>
      </c>
      <c r="C7268" s="2" t="s">
        <v>22241</v>
      </c>
      <c r="D7268" s="4" t="s">
        <v>22242</v>
      </c>
      <c r="E7268" s="2">
        <v>2</v>
      </c>
      <c r="F7268" s="4" t="s">
        <v>8606</v>
      </c>
      <c r="G7268" s="4" t="s">
        <v>22243</v>
      </c>
      <c r="H7268" s="4" t="s">
        <v>2729</v>
      </c>
      <c r="I7268" s="3">
        <v>46387</v>
      </c>
    </row>
    <row r="7269" spans="1:9">
      <c r="A7269" s="2">
        <v>10132</v>
      </c>
      <c r="B7269" s="6">
        <v>42769</v>
      </c>
      <c r="C7269" s="2" t="s">
        <v>22244</v>
      </c>
      <c r="D7269" s="4" t="s">
        <v>22245</v>
      </c>
      <c r="E7269" s="2">
        <v>3</v>
      </c>
      <c r="F7269" s="4" t="s">
        <v>8606</v>
      </c>
      <c r="G7269" s="4" t="s">
        <v>21386</v>
      </c>
      <c r="H7269" s="4" t="s">
        <v>2454</v>
      </c>
      <c r="I7269" s="3">
        <v>46387</v>
      </c>
    </row>
    <row r="7270" spans="1:9">
      <c r="A7270" s="2">
        <v>10133</v>
      </c>
      <c r="B7270" s="6">
        <v>42769</v>
      </c>
      <c r="C7270" s="2" t="s">
        <v>22246</v>
      </c>
      <c r="D7270" s="4" t="s">
        <v>22247</v>
      </c>
      <c r="E7270" s="2">
        <v>2</v>
      </c>
      <c r="F7270" s="4" t="s">
        <v>8606</v>
      </c>
      <c r="G7270" s="4" t="s">
        <v>22248</v>
      </c>
      <c r="H7270" s="4" t="s">
        <v>9801</v>
      </c>
      <c r="I7270" s="3">
        <v>46387</v>
      </c>
    </row>
    <row r="7271" spans="1:9">
      <c r="A7271" s="2">
        <v>10134</v>
      </c>
      <c r="B7271" s="6">
        <v>42769</v>
      </c>
      <c r="C7271" s="2" t="s">
        <v>22249</v>
      </c>
      <c r="D7271" s="4" t="s">
        <v>22250</v>
      </c>
      <c r="E7271" s="2">
        <v>2</v>
      </c>
      <c r="F7271" s="4" t="s">
        <v>8606</v>
      </c>
      <c r="G7271" s="4" t="s">
        <v>18307</v>
      </c>
      <c r="H7271" s="4" t="s">
        <v>15052</v>
      </c>
      <c r="I7271" s="3">
        <v>46387</v>
      </c>
    </row>
    <row r="7272" spans="1:9">
      <c r="A7272" s="2">
        <v>10135</v>
      </c>
      <c r="B7272" s="6">
        <v>42769</v>
      </c>
      <c r="C7272" s="2" t="s">
        <v>22251</v>
      </c>
      <c r="D7272" s="4" t="s">
        <v>22252</v>
      </c>
      <c r="E7272" s="2">
        <v>3</v>
      </c>
      <c r="F7272" s="4" t="s">
        <v>8606</v>
      </c>
      <c r="G7272" s="4" t="s">
        <v>20536</v>
      </c>
      <c r="H7272" s="4" t="s">
        <v>9804</v>
      </c>
      <c r="I7272" s="3">
        <v>46387</v>
      </c>
    </row>
    <row r="7273" spans="1:9">
      <c r="A7273" s="2">
        <v>10136</v>
      </c>
      <c r="B7273" s="6">
        <v>42769</v>
      </c>
      <c r="C7273" s="2" t="s">
        <v>22253</v>
      </c>
      <c r="D7273" s="4" t="s">
        <v>22254</v>
      </c>
      <c r="E7273" s="2">
        <v>3</v>
      </c>
      <c r="F7273" s="4" t="s">
        <v>8606</v>
      </c>
      <c r="G7273" s="4" t="s">
        <v>20142</v>
      </c>
      <c r="H7273" s="4" t="s">
        <v>8637</v>
      </c>
      <c r="I7273" s="3">
        <v>46387</v>
      </c>
    </row>
    <row r="7274" spans="1:9">
      <c r="A7274" s="2">
        <v>10137</v>
      </c>
      <c r="B7274" s="6">
        <v>42769</v>
      </c>
      <c r="C7274" s="2" t="s">
        <v>22255</v>
      </c>
      <c r="D7274" s="4" t="s">
        <v>22256</v>
      </c>
      <c r="E7274" s="2">
        <v>2</v>
      </c>
      <c r="F7274" s="4" t="s">
        <v>8606</v>
      </c>
      <c r="G7274" s="4" t="s">
        <v>20536</v>
      </c>
      <c r="H7274" s="4" t="s">
        <v>15473</v>
      </c>
      <c r="I7274" s="3">
        <v>46387</v>
      </c>
    </row>
    <row r="7275" spans="1:9">
      <c r="A7275" s="2">
        <v>10138</v>
      </c>
      <c r="B7275" s="6">
        <v>42769</v>
      </c>
      <c r="C7275" s="2" t="s">
        <v>22257</v>
      </c>
      <c r="D7275" s="4" t="s">
        <v>22258</v>
      </c>
      <c r="E7275" s="2">
        <v>3</v>
      </c>
      <c r="F7275" s="4" t="s">
        <v>8606</v>
      </c>
      <c r="G7275" s="4" t="s">
        <v>20539</v>
      </c>
      <c r="H7275" s="4" t="s">
        <v>14892</v>
      </c>
      <c r="I7275" s="3">
        <v>46387</v>
      </c>
    </row>
    <row r="7276" spans="1:9">
      <c r="A7276" s="2">
        <v>10139</v>
      </c>
      <c r="B7276" s="6">
        <v>42769</v>
      </c>
      <c r="C7276" s="2" t="s">
        <v>22259</v>
      </c>
      <c r="D7276" s="4" t="s">
        <v>22260</v>
      </c>
      <c r="E7276" s="2">
        <v>3</v>
      </c>
      <c r="F7276" s="4" t="s">
        <v>8606</v>
      </c>
      <c r="G7276" s="4" t="s">
        <v>18307</v>
      </c>
      <c r="H7276" s="4" t="s">
        <v>3422</v>
      </c>
      <c r="I7276" s="3">
        <v>46387</v>
      </c>
    </row>
    <row r="7277" spans="1:9">
      <c r="A7277" s="2">
        <v>10140</v>
      </c>
      <c r="B7277" s="6">
        <v>42769</v>
      </c>
      <c r="C7277" s="2" t="s">
        <v>22261</v>
      </c>
      <c r="D7277" s="4" t="s">
        <v>22262</v>
      </c>
      <c r="E7277" s="2">
        <v>3</v>
      </c>
      <c r="F7277" s="4" t="s">
        <v>8606</v>
      </c>
      <c r="G7277" s="4" t="s">
        <v>22219</v>
      </c>
      <c r="H7277" s="4" t="s">
        <v>9798</v>
      </c>
      <c r="I7277" s="3">
        <v>46387</v>
      </c>
    </row>
    <row r="7278" spans="1:9">
      <c r="A7278" s="2">
        <v>10141</v>
      </c>
      <c r="B7278" s="6">
        <v>42769</v>
      </c>
      <c r="C7278" s="2" t="s">
        <v>22263</v>
      </c>
      <c r="D7278" s="4" t="s">
        <v>22264</v>
      </c>
      <c r="E7278" s="2">
        <v>3</v>
      </c>
      <c r="F7278" s="4" t="s">
        <v>8606</v>
      </c>
      <c r="G7278" s="4" t="s">
        <v>18307</v>
      </c>
      <c r="H7278" s="4" t="s">
        <v>3348</v>
      </c>
      <c r="I7278" s="3">
        <v>46387</v>
      </c>
    </row>
    <row r="7279" spans="1:9">
      <c r="A7279" s="2">
        <v>10142</v>
      </c>
      <c r="B7279" s="6">
        <v>42769</v>
      </c>
      <c r="C7279" s="2" t="s">
        <v>22265</v>
      </c>
      <c r="D7279" s="4" t="s">
        <v>22266</v>
      </c>
      <c r="E7279" s="2">
        <v>2</v>
      </c>
      <c r="F7279" s="4" t="s">
        <v>8606</v>
      </c>
      <c r="G7279" s="4" t="s">
        <v>22267</v>
      </c>
      <c r="H7279" s="4" t="s">
        <v>12671</v>
      </c>
      <c r="I7279" s="3">
        <v>46387</v>
      </c>
    </row>
    <row r="7280" spans="1:9">
      <c r="A7280" s="2">
        <v>10143</v>
      </c>
      <c r="B7280" s="6">
        <v>42769</v>
      </c>
      <c r="C7280" s="2" t="s">
        <v>22268</v>
      </c>
      <c r="D7280" s="4" t="s">
        <v>22269</v>
      </c>
      <c r="E7280" s="2">
        <v>3</v>
      </c>
      <c r="F7280" s="4" t="s">
        <v>8606</v>
      </c>
      <c r="G7280" s="4" t="s">
        <v>19214</v>
      </c>
      <c r="H7280" s="4" t="s">
        <v>8660</v>
      </c>
      <c r="I7280" s="3">
        <v>46387</v>
      </c>
    </row>
    <row r="7281" spans="1:10">
      <c r="A7281" s="2">
        <v>10144</v>
      </c>
      <c r="B7281" s="6">
        <v>42769</v>
      </c>
      <c r="C7281" s="2" t="s">
        <v>22270</v>
      </c>
      <c r="D7281" s="4" t="s">
        <v>22269</v>
      </c>
      <c r="E7281" s="2">
        <v>1</v>
      </c>
      <c r="F7281" s="4" t="s">
        <v>8606</v>
      </c>
      <c r="G7281" s="4" t="s">
        <v>19214</v>
      </c>
      <c r="H7281" s="4" t="s">
        <v>8660</v>
      </c>
      <c r="I7281" s="3">
        <v>46387</v>
      </c>
    </row>
    <row r="7282" spans="1:10">
      <c r="A7282" s="2">
        <v>10145</v>
      </c>
      <c r="B7282" s="6">
        <v>42769</v>
      </c>
      <c r="C7282" s="2" t="s">
        <v>22271</v>
      </c>
      <c r="D7282" s="4" t="s">
        <v>22272</v>
      </c>
      <c r="E7282" s="2">
        <v>3</v>
      </c>
      <c r="F7282" s="4" t="s">
        <v>8606</v>
      </c>
      <c r="G7282" s="4" t="s">
        <v>19214</v>
      </c>
      <c r="H7282" s="4" t="s">
        <v>15483</v>
      </c>
      <c r="I7282" s="3">
        <v>46387</v>
      </c>
      <c r="J7282" s="4" t="s">
        <v>150</v>
      </c>
    </row>
    <row r="7283" spans="1:10">
      <c r="A7283" s="2">
        <v>10146</v>
      </c>
      <c r="B7283" s="6">
        <v>42769</v>
      </c>
      <c r="C7283" s="2" t="s">
        <v>22273</v>
      </c>
      <c r="D7283" s="4" t="s">
        <v>22274</v>
      </c>
      <c r="E7283" s="2">
        <v>2</v>
      </c>
      <c r="F7283" s="4" t="s">
        <v>16992</v>
      </c>
      <c r="G7283" s="4" t="s">
        <v>22275</v>
      </c>
      <c r="H7283" s="4" t="s">
        <v>22276</v>
      </c>
      <c r="I7283" s="3">
        <v>43465</v>
      </c>
    </row>
    <row r="7284" spans="1:10">
      <c r="A7284" s="2">
        <v>10147</v>
      </c>
      <c r="B7284" s="6">
        <v>42769</v>
      </c>
      <c r="C7284" s="2" t="s">
        <v>22277</v>
      </c>
      <c r="D7284" s="4" t="s">
        <v>22278</v>
      </c>
      <c r="E7284" s="2">
        <v>2</v>
      </c>
      <c r="F7284" s="4" t="s">
        <v>16992</v>
      </c>
      <c r="G7284" s="4" t="s">
        <v>22275</v>
      </c>
      <c r="H7284" s="4" t="s">
        <v>22279</v>
      </c>
      <c r="I7284" s="3">
        <v>43465</v>
      </c>
    </row>
    <row r="7285" spans="1:10">
      <c r="A7285" s="2">
        <v>10148</v>
      </c>
      <c r="B7285" s="6">
        <v>42769</v>
      </c>
      <c r="C7285" s="2" t="s">
        <v>22280</v>
      </c>
      <c r="D7285" s="4" t="s">
        <v>22281</v>
      </c>
      <c r="E7285" s="2">
        <v>3</v>
      </c>
      <c r="F7285" s="4" t="s">
        <v>16992</v>
      </c>
      <c r="G7285" s="4" t="s">
        <v>22275</v>
      </c>
      <c r="H7285" s="4" t="s">
        <v>16993</v>
      </c>
      <c r="I7285" s="3">
        <v>43465</v>
      </c>
    </row>
    <row r="7286" spans="1:10">
      <c r="A7286" s="2">
        <v>10149</v>
      </c>
      <c r="B7286" s="6">
        <v>42769</v>
      </c>
      <c r="C7286" s="2" t="s">
        <v>22282</v>
      </c>
      <c r="D7286" s="4" t="s">
        <v>22283</v>
      </c>
      <c r="E7286" s="2">
        <v>3</v>
      </c>
      <c r="F7286" s="4" t="s">
        <v>16992</v>
      </c>
      <c r="G7286" s="4" t="s">
        <v>22275</v>
      </c>
      <c r="H7286" s="4" t="s">
        <v>18631</v>
      </c>
      <c r="I7286" s="3">
        <v>46387</v>
      </c>
    </row>
    <row r="7287" spans="1:10">
      <c r="A7287" s="2">
        <v>10150</v>
      </c>
      <c r="B7287" s="6">
        <v>42772</v>
      </c>
      <c r="C7287" s="2" t="s">
        <v>22284</v>
      </c>
      <c r="D7287" s="4" t="s">
        <v>22285</v>
      </c>
      <c r="E7287" s="2">
        <v>2</v>
      </c>
      <c r="F7287" s="4" t="s">
        <v>8818</v>
      </c>
      <c r="G7287" s="4" t="s">
        <v>20823</v>
      </c>
      <c r="H7287" s="4" t="s">
        <v>2729</v>
      </c>
      <c r="I7287" s="3">
        <v>44561</v>
      </c>
    </row>
    <row r="7288" spans="1:10">
      <c r="A7288" s="2">
        <v>10151</v>
      </c>
      <c r="B7288" s="6">
        <v>42772</v>
      </c>
      <c r="C7288" s="2" t="s">
        <v>22286</v>
      </c>
      <c r="D7288" s="4" t="s">
        <v>22287</v>
      </c>
      <c r="E7288" s="2">
        <v>3</v>
      </c>
      <c r="F7288" s="4" t="s">
        <v>8818</v>
      </c>
      <c r="G7288" s="4" t="s">
        <v>20823</v>
      </c>
      <c r="H7288" s="4" t="s">
        <v>9823</v>
      </c>
      <c r="I7288" s="3">
        <v>46387</v>
      </c>
    </row>
    <row r="7289" spans="1:10">
      <c r="A7289" s="2">
        <v>10152</v>
      </c>
      <c r="B7289" s="6">
        <v>42772</v>
      </c>
      <c r="C7289" s="2" t="s">
        <v>22288</v>
      </c>
      <c r="D7289" s="4" t="s">
        <v>22289</v>
      </c>
      <c r="E7289" s="2">
        <v>3</v>
      </c>
      <c r="F7289" s="4" t="s">
        <v>7054</v>
      </c>
      <c r="G7289" s="4" t="s">
        <v>22290</v>
      </c>
      <c r="H7289" s="4" t="s">
        <v>22291</v>
      </c>
      <c r="I7289" s="3">
        <v>46387</v>
      </c>
    </row>
    <row r="7290" spans="1:10">
      <c r="A7290" s="2">
        <v>10153</v>
      </c>
      <c r="B7290" s="6">
        <v>42772</v>
      </c>
      <c r="C7290" s="2" t="s">
        <v>22292</v>
      </c>
      <c r="D7290" s="4" t="s">
        <v>9922</v>
      </c>
      <c r="E7290" s="2">
        <v>3</v>
      </c>
      <c r="F7290" s="4" t="s">
        <v>7054</v>
      </c>
      <c r="G7290" s="4" t="s">
        <v>47727</v>
      </c>
      <c r="H7290" s="4" t="s">
        <v>2448</v>
      </c>
      <c r="I7290" s="3">
        <v>46387</v>
      </c>
    </row>
    <row r="7291" spans="1:10">
      <c r="A7291" s="2">
        <v>10154</v>
      </c>
      <c r="B7291" s="6">
        <v>42772</v>
      </c>
      <c r="C7291" s="2" t="s">
        <v>22293</v>
      </c>
      <c r="D7291" s="4" t="s">
        <v>22294</v>
      </c>
      <c r="E7291" s="2">
        <v>3</v>
      </c>
      <c r="F7291" s="4" t="s">
        <v>7054</v>
      </c>
      <c r="G7291" s="4" t="s">
        <v>22295</v>
      </c>
      <c r="H7291" s="4" t="s">
        <v>3363</v>
      </c>
      <c r="I7291" s="3">
        <v>46387</v>
      </c>
    </row>
    <row r="7292" spans="1:10">
      <c r="A7292" s="2">
        <v>10155</v>
      </c>
      <c r="B7292" s="6">
        <v>42772</v>
      </c>
      <c r="C7292" s="2" t="s">
        <v>22296</v>
      </c>
      <c r="D7292" s="4" t="s">
        <v>22297</v>
      </c>
      <c r="E7292" s="2">
        <v>3</v>
      </c>
      <c r="F7292" s="4" t="s">
        <v>7054</v>
      </c>
      <c r="G7292" s="4" t="s">
        <v>22298</v>
      </c>
      <c r="H7292" s="4" t="s">
        <v>14771</v>
      </c>
      <c r="I7292" s="3">
        <v>46387</v>
      </c>
    </row>
    <row r="7293" spans="1:10">
      <c r="A7293" s="2">
        <v>10156</v>
      </c>
      <c r="B7293" s="6">
        <v>42772</v>
      </c>
      <c r="C7293" s="2" t="s">
        <v>22299</v>
      </c>
      <c r="D7293" s="4" t="s">
        <v>22300</v>
      </c>
      <c r="E7293" s="2">
        <v>3</v>
      </c>
      <c r="F7293" s="4" t="s">
        <v>7054</v>
      </c>
      <c r="G7293" s="4" t="s">
        <v>22301</v>
      </c>
      <c r="H7293" s="4" t="s">
        <v>6444</v>
      </c>
      <c r="I7293" s="3">
        <v>46387</v>
      </c>
    </row>
    <row r="7294" spans="1:10">
      <c r="A7294" s="2">
        <v>10157</v>
      </c>
      <c r="B7294" s="6">
        <v>42772</v>
      </c>
      <c r="C7294" s="2" t="s">
        <v>22302</v>
      </c>
      <c r="D7294" s="4" t="s">
        <v>22303</v>
      </c>
      <c r="E7294" s="2">
        <v>4</v>
      </c>
      <c r="F7294" s="4" t="s">
        <v>8033</v>
      </c>
      <c r="G7294" s="4" t="s">
        <v>8033</v>
      </c>
      <c r="H7294" s="4" t="s">
        <v>22304</v>
      </c>
      <c r="I7294" s="3">
        <v>46387</v>
      </c>
    </row>
    <row r="7295" spans="1:10">
      <c r="A7295" s="2">
        <v>10158</v>
      </c>
      <c r="B7295" s="6">
        <v>42772</v>
      </c>
      <c r="C7295" s="2" t="s">
        <v>22305</v>
      </c>
      <c r="D7295" s="4" t="s">
        <v>20128</v>
      </c>
      <c r="E7295" s="2">
        <v>3</v>
      </c>
      <c r="F7295" s="4" t="s">
        <v>20113</v>
      </c>
      <c r="G7295" s="4" t="s">
        <v>20133</v>
      </c>
      <c r="H7295" s="4" t="s">
        <v>20130</v>
      </c>
      <c r="I7295" s="3">
        <v>43100</v>
      </c>
    </row>
    <row r="7296" spans="1:10">
      <c r="A7296" s="2">
        <v>10159</v>
      </c>
      <c r="B7296" s="6">
        <v>42772</v>
      </c>
      <c r="C7296" s="2" t="s">
        <v>22306</v>
      </c>
      <c r="D7296" s="4" t="s">
        <v>22307</v>
      </c>
      <c r="E7296" s="2">
        <v>3</v>
      </c>
      <c r="F7296" s="4" t="s">
        <v>17994</v>
      </c>
      <c r="G7296" s="4" t="s">
        <v>22308</v>
      </c>
      <c r="H7296" s="4" t="s">
        <v>3806</v>
      </c>
      <c r="I7296" s="3">
        <v>43100</v>
      </c>
      <c r="J7296" s="4" t="s">
        <v>22309</v>
      </c>
    </row>
    <row r="7297" spans="1:10">
      <c r="A7297" s="2">
        <v>10160</v>
      </c>
      <c r="B7297" s="6">
        <v>42772</v>
      </c>
      <c r="C7297" s="2" t="s">
        <v>22310</v>
      </c>
      <c r="D7297" s="4" t="s">
        <v>22311</v>
      </c>
      <c r="E7297" s="2">
        <v>3</v>
      </c>
      <c r="F7297" s="4" t="s">
        <v>17994</v>
      </c>
      <c r="G7297" s="4" t="s">
        <v>22312</v>
      </c>
      <c r="H7297" s="4" t="s">
        <v>22313</v>
      </c>
      <c r="I7297" s="3">
        <v>43830</v>
      </c>
      <c r="J7297" s="4" t="s">
        <v>22314</v>
      </c>
    </row>
    <row r="7298" spans="1:10">
      <c r="A7298" s="2">
        <v>10161</v>
      </c>
      <c r="B7298" s="6">
        <v>42772</v>
      </c>
      <c r="C7298" s="2" t="s">
        <v>22315</v>
      </c>
      <c r="D7298" s="4" t="s">
        <v>22316</v>
      </c>
      <c r="E7298" s="2">
        <v>3</v>
      </c>
      <c r="F7298" s="4" t="s">
        <v>17994</v>
      </c>
      <c r="G7298" s="4" t="s">
        <v>22312</v>
      </c>
      <c r="H7298" s="4" t="s">
        <v>2448</v>
      </c>
      <c r="I7298" s="3">
        <v>43830</v>
      </c>
      <c r="J7298" s="4" t="s">
        <v>22317</v>
      </c>
    </row>
    <row r="7299" spans="1:10">
      <c r="A7299" s="2">
        <v>10162</v>
      </c>
      <c r="B7299" s="6">
        <v>42772</v>
      </c>
      <c r="C7299" s="2" t="s">
        <v>22318</v>
      </c>
      <c r="D7299" s="4" t="s">
        <v>22319</v>
      </c>
      <c r="E7299" s="2">
        <v>2</v>
      </c>
      <c r="F7299" s="4" t="s">
        <v>17994</v>
      </c>
      <c r="G7299" s="4" t="s">
        <v>22312</v>
      </c>
      <c r="H7299" s="4" t="s">
        <v>4220</v>
      </c>
      <c r="I7299" s="3">
        <v>43830</v>
      </c>
      <c r="J7299" s="4" t="s">
        <v>22320</v>
      </c>
    </row>
    <row r="7300" spans="1:10">
      <c r="A7300" s="2">
        <v>10163</v>
      </c>
      <c r="B7300" s="6">
        <v>42772</v>
      </c>
      <c r="C7300" s="2" t="s">
        <v>22321</v>
      </c>
      <c r="D7300" s="4" t="s">
        <v>15540</v>
      </c>
      <c r="E7300" s="2">
        <v>2</v>
      </c>
      <c r="F7300" s="4" t="s">
        <v>20113</v>
      </c>
      <c r="G7300" s="4" t="s">
        <v>22322</v>
      </c>
      <c r="H7300" s="4" t="s">
        <v>1747</v>
      </c>
      <c r="I7300" s="3">
        <v>46387</v>
      </c>
    </row>
    <row r="7301" spans="1:10">
      <c r="A7301" s="2">
        <v>10164</v>
      </c>
      <c r="B7301" s="6">
        <v>42772</v>
      </c>
      <c r="C7301" s="2" t="s">
        <v>22323</v>
      </c>
      <c r="D7301" s="4" t="s">
        <v>16648</v>
      </c>
      <c r="E7301" s="2">
        <v>3</v>
      </c>
      <c r="F7301" s="4" t="s">
        <v>20113</v>
      </c>
      <c r="G7301" s="4" t="s">
        <v>22322</v>
      </c>
      <c r="H7301" s="4" t="s">
        <v>2358</v>
      </c>
      <c r="I7301" s="3">
        <v>46387</v>
      </c>
    </row>
    <row r="7302" spans="1:10">
      <c r="A7302" s="2">
        <v>10165</v>
      </c>
      <c r="B7302" s="6">
        <v>42772</v>
      </c>
      <c r="C7302" s="2" t="s">
        <v>22324</v>
      </c>
      <c r="D7302" s="4" t="s">
        <v>22325</v>
      </c>
      <c r="E7302" s="2">
        <v>4</v>
      </c>
      <c r="F7302" s="4" t="s">
        <v>22326</v>
      </c>
      <c r="G7302" s="4" t="s">
        <v>22327</v>
      </c>
      <c r="H7302" s="4" t="s">
        <v>22328</v>
      </c>
      <c r="I7302" s="3">
        <v>44561</v>
      </c>
    </row>
    <row r="7303" spans="1:10">
      <c r="A7303" s="2">
        <v>10166</v>
      </c>
      <c r="B7303" s="6">
        <v>42772</v>
      </c>
      <c r="C7303" s="2" t="s">
        <v>22329</v>
      </c>
      <c r="D7303" s="4" t="s">
        <v>22330</v>
      </c>
      <c r="E7303" s="2">
        <v>4</v>
      </c>
      <c r="F7303" s="4" t="s">
        <v>22326</v>
      </c>
      <c r="G7303" s="4" t="s">
        <v>22327</v>
      </c>
      <c r="H7303" s="4" t="s">
        <v>22328</v>
      </c>
      <c r="I7303" s="3">
        <v>44561</v>
      </c>
    </row>
    <row r="7304" spans="1:10">
      <c r="A7304" s="2">
        <v>10167</v>
      </c>
      <c r="B7304" s="6">
        <v>42772</v>
      </c>
      <c r="C7304" s="2" t="s">
        <v>22331</v>
      </c>
      <c r="D7304" s="4" t="s">
        <v>22332</v>
      </c>
      <c r="E7304" s="2">
        <v>4</v>
      </c>
      <c r="F7304" s="4" t="s">
        <v>22326</v>
      </c>
      <c r="G7304" s="4" t="s">
        <v>22327</v>
      </c>
      <c r="H7304" s="4" t="s">
        <v>22333</v>
      </c>
      <c r="I7304" s="3">
        <v>44561</v>
      </c>
    </row>
    <row r="7305" spans="1:10">
      <c r="A7305" s="2">
        <v>10168</v>
      </c>
      <c r="B7305" s="6">
        <v>42772</v>
      </c>
      <c r="C7305" s="2" t="s">
        <v>22334</v>
      </c>
      <c r="D7305" s="4" t="s">
        <v>22335</v>
      </c>
      <c r="E7305" s="2">
        <v>4</v>
      </c>
      <c r="F7305" s="4" t="s">
        <v>22326</v>
      </c>
      <c r="G7305" s="4" t="s">
        <v>22327</v>
      </c>
      <c r="H7305" s="4" t="s">
        <v>22328</v>
      </c>
      <c r="I7305" s="3">
        <v>44561</v>
      </c>
    </row>
    <row r="7306" spans="1:10">
      <c r="A7306" s="2">
        <v>10169</v>
      </c>
      <c r="B7306" s="6">
        <v>42772</v>
      </c>
      <c r="C7306" s="2" t="s">
        <v>22336</v>
      </c>
      <c r="D7306" s="4" t="s">
        <v>22337</v>
      </c>
      <c r="E7306" s="2">
        <v>4</v>
      </c>
      <c r="F7306" s="4" t="s">
        <v>13257</v>
      </c>
      <c r="G7306" s="4" t="s">
        <v>22338</v>
      </c>
      <c r="H7306" s="4" t="s">
        <v>22339</v>
      </c>
      <c r="I7306" s="3">
        <v>46387</v>
      </c>
    </row>
    <row r="7307" spans="1:10">
      <c r="A7307" s="2">
        <v>10170</v>
      </c>
      <c r="B7307" s="6">
        <v>42772</v>
      </c>
      <c r="C7307" s="2" t="s">
        <v>22340</v>
      </c>
      <c r="D7307" s="4" t="s">
        <v>22341</v>
      </c>
      <c r="E7307" s="2">
        <v>4</v>
      </c>
      <c r="F7307" s="4" t="s">
        <v>13257</v>
      </c>
      <c r="G7307" s="4" t="s">
        <v>22338</v>
      </c>
      <c r="H7307" s="4" t="s">
        <v>16938</v>
      </c>
      <c r="I7307" s="3">
        <v>46387</v>
      </c>
    </row>
    <row r="7308" spans="1:10">
      <c r="A7308" s="2">
        <v>10171</v>
      </c>
      <c r="B7308" s="6">
        <v>42772</v>
      </c>
      <c r="C7308" s="2" t="s">
        <v>22342</v>
      </c>
      <c r="D7308" s="4" t="s">
        <v>22343</v>
      </c>
      <c r="E7308" s="2">
        <v>4</v>
      </c>
      <c r="F7308" s="4" t="s">
        <v>13257</v>
      </c>
      <c r="G7308" s="4" t="s">
        <v>22338</v>
      </c>
      <c r="H7308" s="4" t="s">
        <v>22344</v>
      </c>
      <c r="I7308" s="3">
        <v>46387</v>
      </c>
    </row>
    <row r="7309" spans="1:10">
      <c r="A7309" s="2">
        <v>10172</v>
      </c>
      <c r="B7309" s="6">
        <v>42772</v>
      </c>
      <c r="C7309" s="2" t="s">
        <v>22345</v>
      </c>
      <c r="D7309" s="4" t="s">
        <v>22346</v>
      </c>
      <c r="E7309" s="2">
        <v>4</v>
      </c>
      <c r="F7309" s="4" t="s">
        <v>13257</v>
      </c>
      <c r="G7309" s="4" t="s">
        <v>22338</v>
      </c>
      <c r="H7309" s="4" t="s">
        <v>22347</v>
      </c>
      <c r="I7309" s="3">
        <v>46387</v>
      </c>
    </row>
    <row r="7310" spans="1:10">
      <c r="A7310" s="2">
        <v>10173</v>
      </c>
      <c r="B7310" s="6">
        <v>42772</v>
      </c>
      <c r="C7310" s="2" t="s">
        <v>22348</v>
      </c>
      <c r="D7310" s="4" t="s">
        <v>22349</v>
      </c>
      <c r="E7310" s="2">
        <v>3</v>
      </c>
      <c r="F7310" s="4" t="s">
        <v>22350</v>
      </c>
      <c r="G7310" s="4" t="s">
        <v>19918</v>
      </c>
      <c r="H7310" s="4" t="s">
        <v>22351</v>
      </c>
      <c r="I7310" s="3">
        <v>44561</v>
      </c>
    </row>
    <row r="7311" spans="1:10">
      <c r="A7311" s="2">
        <v>10174</v>
      </c>
      <c r="B7311" s="6">
        <v>42772</v>
      </c>
      <c r="C7311" s="2" t="s">
        <v>22352</v>
      </c>
      <c r="D7311" s="4" t="s">
        <v>22353</v>
      </c>
      <c r="E7311" s="2">
        <v>4</v>
      </c>
      <c r="F7311" s="4" t="s">
        <v>22354</v>
      </c>
      <c r="G7311" s="4" t="s">
        <v>22355</v>
      </c>
      <c r="H7311" s="4" t="s">
        <v>22356</v>
      </c>
      <c r="I7311" s="3">
        <v>46387</v>
      </c>
    </row>
    <row r="7312" spans="1:10">
      <c r="A7312" s="2">
        <v>10175</v>
      </c>
      <c r="B7312" s="6">
        <v>42772</v>
      </c>
      <c r="C7312" s="2" t="s">
        <v>22357</v>
      </c>
      <c r="D7312" s="4" t="s">
        <v>22358</v>
      </c>
      <c r="E7312" s="2">
        <v>4</v>
      </c>
      <c r="F7312" s="4" t="s">
        <v>22354</v>
      </c>
      <c r="G7312" s="4" t="s">
        <v>22359</v>
      </c>
      <c r="H7312" s="4" t="s">
        <v>22360</v>
      </c>
      <c r="I7312" s="3">
        <v>46387</v>
      </c>
    </row>
    <row r="7313" spans="1:10">
      <c r="A7313" s="2">
        <v>10176</v>
      </c>
      <c r="B7313" s="6">
        <v>42772</v>
      </c>
      <c r="C7313" s="2" t="s">
        <v>22361</v>
      </c>
      <c r="D7313" s="4" t="s">
        <v>22362</v>
      </c>
      <c r="E7313" s="2">
        <v>4</v>
      </c>
      <c r="F7313" s="4" t="s">
        <v>22363</v>
      </c>
      <c r="G7313" s="4" t="s">
        <v>22364</v>
      </c>
      <c r="H7313" s="4" t="s">
        <v>22365</v>
      </c>
      <c r="I7313" s="3">
        <v>43465</v>
      </c>
    </row>
    <row r="7314" spans="1:10">
      <c r="A7314" s="2">
        <v>10177</v>
      </c>
      <c r="B7314" s="6">
        <v>42772</v>
      </c>
      <c r="C7314" s="2" t="s">
        <v>22366</v>
      </c>
      <c r="D7314" s="4" t="s">
        <v>19581</v>
      </c>
      <c r="E7314" s="2">
        <v>2</v>
      </c>
      <c r="F7314" s="4" t="s">
        <v>13297</v>
      </c>
      <c r="G7314" s="4" t="s">
        <v>22367</v>
      </c>
      <c r="H7314" s="4" t="s">
        <v>17698</v>
      </c>
      <c r="I7314" s="3">
        <v>46387</v>
      </c>
    </row>
    <row r="7315" spans="1:10">
      <c r="A7315" s="2">
        <v>10178</v>
      </c>
      <c r="B7315" s="6">
        <v>42772</v>
      </c>
      <c r="C7315" s="2" t="s">
        <v>22368</v>
      </c>
      <c r="D7315" s="4" t="s">
        <v>19015</v>
      </c>
      <c r="E7315" s="2">
        <v>3</v>
      </c>
      <c r="F7315" s="4" t="s">
        <v>22206</v>
      </c>
      <c r="G7315" s="4" t="s">
        <v>22369</v>
      </c>
      <c r="H7315" s="4" t="s">
        <v>22370</v>
      </c>
      <c r="I7315" s="3">
        <v>44561</v>
      </c>
    </row>
    <row r="7316" spans="1:10">
      <c r="A7316" s="2">
        <v>10179</v>
      </c>
      <c r="B7316" s="6">
        <v>42772</v>
      </c>
      <c r="C7316" s="2" t="s">
        <v>22371</v>
      </c>
      <c r="D7316" s="4" t="s">
        <v>22372</v>
      </c>
      <c r="E7316" s="2">
        <v>3</v>
      </c>
      <c r="F7316" s="4" t="s">
        <v>22206</v>
      </c>
      <c r="G7316" s="4" t="s">
        <v>22373</v>
      </c>
      <c r="H7316" s="4" t="s">
        <v>22374</v>
      </c>
      <c r="I7316" s="3">
        <v>46387</v>
      </c>
    </row>
    <row r="7317" spans="1:10">
      <c r="A7317" s="2">
        <v>10180</v>
      </c>
      <c r="B7317" s="6">
        <v>42772</v>
      </c>
      <c r="C7317" s="2" t="s">
        <v>22375</v>
      </c>
      <c r="D7317" s="4" t="s">
        <v>22376</v>
      </c>
      <c r="E7317" s="2">
        <v>3</v>
      </c>
      <c r="F7317" s="4" t="s">
        <v>22206</v>
      </c>
      <c r="G7317" s="4" t="s">
        <v>22377</v>
      </c>
      <c r="H7317" s="4" t="s">
        <v>15158</v>
      </c>
      <c r="I7317" s="3">
        <v>44561</v>
      </c>
    </row>
    <row r="7318" spans="1:10">
      <c r="A7318" s="2">
        <v>10181</v>
      </c>
      <c r="B7318" s="6">
        <v>42772</v>
      </c>
      <c r="C7318" s="2" t="s">
        <v>22378</v>
      </c>
      <c r="D7318" s="4" t="s">
        <v>22379</v>
      </c>
      <c r="E7318" s="2">
        <v>3</v>
      </c>
      <c r="F7318" s="4" t="s">
        <v>22206</v>
      </c>
      <c r="G7318" s="4" t="s">
        <v>22380</v>
      </c>
      <c r="H7318" s="4" t="s">
        <v>2773</v>
      </c>
      <c r="I7318" s="3">
        <v>44561</v>
      </c>
    </row>
    <row r="7319" spans="1:10">
      <c r="A7319" s="2">
        <v>10182</v>
      </c>
      <c r="B7319" s="6">
        <v>42772</v>
      </c>
      <c r="C7319" s="2" t="s">
        <v>22381</v>
      </c>
      <c r="D7319" s="4" t="s">
        <v>12650</v>
      </c>
      <c r="E7319" s="2">
        <v>2</v>
      </c>
      <c r="F7319" s="4" t="s">
        <v>22206</v>
      </c>
      <c r="G7319" s="4" t="s">
        <v>22382</v>
      </c>
      <c r="H7319" s="4" t="s">
        <v>2358</v>
      </c>
      <c r="I7319" s="3">
        <v>44561</v>
      </c>
    </row>
    <row r="7320" spans="1:10">
      <c r="A7320" s="2">
        <v>10183</v>
      </c>
      <c r="B7320" s="6">
        <v>42772</v>
      </c>
      <c r="C7320" s="2" t="s">
        <v>22383</v>
      </c>
      <c r="D7320" s="4" t="s">
        <v>22384</v>
      </c>
      <c r="E7320" s="2">
        <v>3</v>
      </c>
      <c r="F7320" s="4" t="s">
        <v>22385</v>
      </c>
      <c r="G7320" s="4" t="s">
        <v>22385</v>
      </c>
      <c r="H7320" s="4" t="s">
        <v>22386</v>
      </c>
      <c r="I7320" s="3">
        <v>46387</v>
      </c>
    </row>
    <row r="7321" spans="1:10">
      <c r="A7321" s="2">
        <v>10184</v>
      </c>
      <c r="B7321" s="6">
        <v>42772</v>
      </c>
      <c r="C7321" s="2" t="s">
        <v>22387</v>
      </c>
      <c r="D7321" s="4" t="s">
        <v>10134</v>
      </c>
      <c r="E7321" s="2">
        <v>3</v>
      </c>
      <c r="F7321" s="4" t="s">
        <v>22206</v>
      </c>
      <c r="G7321" s="4" t="s">
        <v>22388</v>
      </c>
      <c r="H7321" s="4" t="s">
        <v>20432</v>
      </c>
      <c r="I7321" s="3">
        <v>44561</v>
      </c>
      <c r="J7321" s="4" t="s">
        <v>150</v>
      </c>
    </row>
    <row r="7322" spans="1:10">
      <c r="A7322" s="2">
        <v>10185</v>
      </c>
      <c r="B7322" s="6">
        <v>42772</v>
      </c>
      <c r="C7322" s="2" t="s">
        <v>22389</v>
      </c>
      <c r="D7322" s="4" t="s">
        <v>22390</v>
      </c>
      <c r="E7322" s="2">
        <v>2</v>
      </c>
      <c r="F7322" s="4" t="s">
        <v>22206</v>
      </c>
      <c r="G7322" s="4" t="s">
        <v>22391</v>
      </c>
      <c r="H7322" s="4" t="s">
        <v>2729</v>
      </c>
      <c r="I7322" s="3">
        <v>44561</v>
      </c>
    </row>
    <row r="7323" spans="1:10">
      <c r="A7323" s="2">
        <v>10186</v>
      </c>
      <c r="B7323" s="6">
        <v>42772</v>
      </c>
      <c r="C7323" s="2" t="s">
        <v>22392</v>
      </c>
      <c r="D7323" s="4" t="s">
        <v>15747</v>
      </c>
      <c r="E7323" s="2">
        <v>2</v>
      </c>
      <c r="F7323" s="4" t="s">
        <v>15116</v>
      </c>
      <c r="G7323" s="4" t="s">
        <v>22393</v>
      </c>
      <c r="H7323" s="4" t="s">
        <v>15748</v>
      </c>
      <c r="I7323" s="3">
        <v>43465</v>
      </c>
      <c r="J7323" s="4" t="s">
        <v>22394</v>
      </c>
    </row>
    <row r="7324" spans="1:10">
      <c r="A7324" s="2">
        <v>10187</v>
      </c>
      <c r="B7324" s="6">
        <v>42772</v>
      </c>
      <c r="C7324" s="2" t="s">
        <v>22395</v>
      </c>
      <c r="D7324" s="4" t="s">
        <v>13265</v>
      </c>
      <c r="E7324" s="2">
        <v>3</v>
      </c>
      <c r="F7324" s="4" t="s">
        <v>15116</v>
      </c>
      <c r="G7324" s="4" t="s">
        <v>22396</v>
      </c>
      <c r="H7324" s="4" t="s">
        <v>22397</v>
      </c>
      <c r="I7324" s="3">
        <v>44561</v>
      </c>
      <c r="J7324" s="4" t="s">
        <v>22398</v>
      </c>
    </row>
    <row r="7325" spans="1:10">
      <c r="A7325" s="2">
        <v>10188</v>
      </c>
      <c r="B7325" s="6">
        <v>42772</v>
      </c>
      <c r="C7325" s="2" t="s">
        <v>22399</v>
      </c>
      <c r="D7325" s="4" t="s">
        <v>19575</v>
      </c>
      <c r="E7325" s="2">
        <v>2</v>
      </c>
      <c r="F7325" s="4" t="s">
        <v>15116</v>
      </c>
      <c r="G7325" s="4" t="s">
        <v>22400</v>
      </c>
      <c r="H7325" s="4" t="s">
        <v>19577</v>
      </c>
      <c r="I7325" s="3">
        <v>43465</v>
      </c>
      <c r="J7325" s="4" t="s">
        <v>22401</v>
      </c>
    </row>
    <row r="7326" spans="1:10">
      <c r="A7326" s="2">
        <v>10189</v>
      </c>
      <c r="B7326" s="6">
        <v>42772</v>
      </c>
      <c r="C7326" s="2" t="s">
        <v>22402</v>
      </c>
      <c r="D7326" s="4" t="s">
        <v>15767</v>
      </c>
      <c r="E7326" s="2">
        <v>3</v>
      </c>
      <c r="F7326" s="4" t="s">
        <v>13297</v>
      </c>
      <c r="G7326" s="4" t="s">
        <v>22403</v>
      </c>
      <c r="H7326" s="4" t="s">
        <v>15769</v>
      </c>
      <c r="I7326" s="3">
        <v>45291</v>
      </c>
      <c r="J7326" s="4" t="s">
        <v>22404</v>
      </c>
    </row>
    <row r="7327" spans="1:10">
      <c r="A7327" s="2">
        <v>10190</v>
      </c>
      <c r="B7327" s="6">
        <v>42772</v>
      </c>
      <c r="C7327" s="2" t="s">
        <v>22405</v>
      </c>
      <c r="D7327" s="4" t="s">
        <v>13289</v>
      </c>
      <c r="E7327" s="2">
        <v>2</v>
      </c>
      <c r="F7327" s="4" t="s">
        <v>15116</v>
      </c>
      <c r="G7327" s="4" t="s">
        <v>22406</v>
      </c>
      <c r="H7327" s="4" t="s">
        <v>13291</v>
      </c>
      <c r="I7327" s="3">
        <v>43465</v>
      </c>
      <c r="J7327" s="4" t="s">
        <v>22407</v>
      </c>
    </row>
    <row r="7328" spans="1:10">
      <c r="A7328" s="2">
        <v>10191</v>
      </c>
      <c r="B7328" s="6">
        <v>42772</v>
      </c>
      <c r="C7328" s="2" t="s">
        <v>22408</v>
      </c>
      <c r="D7328" s="4" t="s">
        <v>22409</v>
      </c>
      <c r="E7328" s="2">
        <v>3</v>
      </c>
      <c r="F7328" s="4" t="s">
        <v>15116</v>
      </c>
      <c r="G7328" s="4" t="s">
        <v>22410</v>
      </c>
      <c r="H7328" s="4" t="s">
        <v>2291</v>
      </c>
      <c r="I7328" s="3">
        <v>44196</v>
      </c>
      <c r="J7328" s="4" t="s">
        <v>22411</v>
      </c>
    </row>
    <row r="7329" spans="1:10">
      <c r="A7329" s="2">
        <v>10192</v>
      </c>
      <c r="B7329" s="6">
        <v>42772</v>
      </c>
      <c r="C7329" s="2" t="s">
        <v>22412</v>
      </c>
      <c r="D7329" s="4" t="s">
        <v>13296</v>
      </c>
      <c r="E7329" s="2">
        <v>2</v>
      </c>
      <c r="F7329" s="4" t="s">
        <v>13297</v>
      </c>
      <c r="G7329" s="4" t="s">
        <v>22413</v>
      </c>
      <c r="H7329" s="4" t="s">
        <v>4533</v>
      </c>
      <c r="I7329" s="3">
        <v>45657</v>
      </c>
      <c r="J7329" s="4" t="s">
        <v>22414</v>
      </c>
    </row>
    <row r="7330" spans="1:10">
      <c r="A7330" s="2">
        <v>10193</v>
      </c>
      <c r="B7330" s="6">
        <v>42772</v>
      </c>
      <c r="C7330" s="2" t="s">
        <v>22415</v>
      </c>
      <c r="D7330" s="4" t="s">
        <v>14311</v>
      </c>
      <c r="E7330" s="2">
        <v>3</v>
      </c>
      <c r="F7330" s="4" t="s">
        <v>13297</v>
      </c>
      <c r="G7330" s="4" t="s">
        <v>22416</v>
      </c>
      <c r="H7330" s="4" t="s">
        <v>18516</v>
      </c>
      <c r="I7330" s="3">
        <v>46022</v>
      </c>
      <c r="J7330" s="4" t="s">
        <v>22417</v>
      </c>
    </row>
    <row r="7331" spans="1:10">
      <c r="A7331" s="2">
        <v>10194</v>
      </c>
      <c r="B7331" s="6">
        <v>42772</v>
      </c>
      <c r="C7331" s="2" t="s">
        <v>22418</v>
      </c>
      <c r="D7331" s="4" t="s">
        <v>22419</v>
      </c>
      <c r="E7331" s="2">
        <v>2</v>
      </c>
      <c r="F7331" s="4" t="s">
        <v>8809</v>
      </c>
      <c r="G7331" s="4" t="s">
        <v>22420</v>
      </c>
      <c r="H7331" s="4" t="s">
        <v>9739</v>
      </c>
      <c r="I7331" s="3">
        <v>45657</v>
      </c>
      <c r="J7331" s="4" t="s">
        <v>22421</v>
      </c>
    </row>
    <row r="7332" spans="1:10">
      <c r="A7332" s="2">
        <v>10195</v>
      </c>
      <c r="B7332" s="6">
        <v>42772</v>
      </c>
      <c r="C7332" s="2" t="s">
        <v>22422</v>
      </c>
      <c r="D7332" s="4" t="s">
        <v>22423</v>
      </c>
      <c r="E7332" s="2">
        <v>3</v>
      </c>
      <c r="F7332" s="4" t="s">
        <v>22206</v>
      </c>
      <c r="G7332" s="4" t="s">
        <v>22424</v>
      </c>
      <c r="H7332" s="4" t="s">
        <v>22425</v>
      </c>
      <c r="I7332" s="3">
        <v>44561</v>
      </c>
    </row>
    <row r="7333" spans="1:10">
      <c r="A7333" s="2">
        <v>10196</v>
      </c>
      <c r="B7333" s="6">
        <v>42772</v>
      </c>
      <c r="C7333" s="2" t="s">
        <v>22426</v>
      </c>
      <c r="D7333" s="4" t="s">
        <v>22427</v>
      </c>
      <c r="E7333" s="2">
        <v>3</v>
      </c>
      <c r="F7333" s="4" t="s">
        <v>18496</v>
      </c>
      <c r="G7333" s="4" t="s">
        <v>16972</v>
      </c>
      <c r="H7333" s="4" t="s">
        <v>2175</v>
      </c>
      <c r="I7333" s="3">
        <v>43100</v>
      </c>
    </row>
    <row r="7334" spans="1:10">
      <c r="A7334" s="2">
        <v>10197</v>
      </c>
      <c r="B7334" s="6">
        <v>42772</v>
      </c>
      <c r="C7334" s="2" t="s">
        <v>22428</v>
      </c>
      <c r="D7334" s="4" t="s">
        <v>22429</v>
      </c>
      <c r="E7334" s="2">
        <v>4</v>
      </c>
      <c r="F7334" s="4" t="s">
        <v>22430</v>
      </c>
      <c r="G7334" s="4" t="s">
        <v>22430</v>
      </c>
      <c r="H7334" s="4" t="s">
        <v>22431</v>
      </c>
      <c r="I7334" s="3">
        <v>44561</v>
      </c>
    </row>
    <row r="7335" spans="1:10">
      <c r="A7335" s="2">
        <v>10198</v>
      </c>
      <c r="B7335" s="6">
        <v>42772</v>
      </c>
      <c r="C7335" s="2" t="s">
        <v>22432</v>
      </c>
      <c r="D7335" s="4" t="s">
        <v>22433</v>
      </c>
      <c r="E7335" s="2">
        <v>4</v>
      </c>
      <c r="F7335" s="4" t="s">
        <v>22430</v>
      </c>
      <c r="G7335" s="4" t="s">
        <v>22430</v>
      </c>
      <c r="H7335" s="4" t="s">
        <v>17362</v>
      </c>
      <c r="I7335" s="3">
        <v>44561</v>
      </c>
    </row>
    <row r="7336" spans="1:10">
      <c r="A7336" s="2">
        <v>10199</v>
      </c>
      <c r="B7336" s="6">
        <v>42772</v>
      </c>
      <c r="C7336" s="2" t="s">
        <v>22434</v>
      </c>
      <c r="D7336" s="4" t="s">
        <v>22435</v>
      </c>
      <c r="E7336" s="2">
        <v>4</v>
      </c>
      <c r="F7336" s="4" t="s">
        <v>22430</v>
      </c>
      <c r="G7336" s="4" t="s">
        <v>22430</v>
      </c>
      <c r="H7336" s="4" t="s">
        <v>22436</v>
      </c>
      <c r="I7336" s="3">
        <v>44561</v>
      </c>
    </row>
    <row r="7337" spans="1:10">
      <c r="A7337" s="2">
        <v>10200</v>
      </c>
      <c r="B7337" s="6">
        <v>42772</v>
      </c>
      <c r="C7337" s="2" t="s">
        <v>22437</v>
      </c>
      <c r="D7337" s="4" t="s">
        <v>22438</v>
      </c>
      <c r="E7337" s="2">
        <v>3</v>
      </c>
      <c r="F7337" s="4" t="s">
        <v>22439</v>
      </c>
      <c r="G7337" s="4" t="s">
        <v>22439</v>
      </c>
      <c r="H7337" s="4" t="s">
        <v>22440</v>
      </c>
      <c r="I7337" s="3">
        <v>44561</v>
      </c>
    </row>
    <row r="7338" spans="1:10">
      <c r="A7338" s="2">
        <v>10201</v>
      </c>
      <c r="B7338" s="6">
        <v>42772</v>
      </c>
      <c r="C7338" s="2" t="s">
        <v>22441</v>
      </c>
      <c r="D7338" s="4" t="s">
        <v>22442</v>
      </c>
      <c r="E7338" s="2">
        <v>4</v>
      </c>
      <c r="F7338" s="4" t="s">
        <v>19741</v>
      </c>
      <c r="G7338" s="4" t="s">
        <v>22443</v>
      </c>
      <c r="H7338" s="4" t="s">
        <v>22444</v>
      </c>
      <c r="I7338" s="3">
        <v>43465</v>
      </c>
    </row>
    <row r="7339" spans="1:10">
      <c r="A7339" s="2">
        <v>10202</v>
      </c>
      <c r="B7339" s="6">
        <v>42772</v>
      </c>
      <c r="C7339" s="2" t="s">
        <v>22445</v>
      </c>
      <c r="D7339" s="4" t="s">
        <v>22446</v>
      </c>
      <c r="E7339" s="2">
        <v>4</v>
      </c>
      <c r="F7339" s="4" t="s">
        <v>22447</v>
      </c>
      <c r="G7339" s="4" t="s">
        <v>22447</v>
      </c>
      <c r="H7339" s="4" t="s">
        <v>4220</v>
      </c>
      <c r="I7339" s="3">
        <v>44561</v>
      </c>
    </row>
    <row r="7340" spans="1:10">
      <c r="A7340" s="2">
        <v>10203</v>
      </c>
      <c r="B7340" s="6">
        <v>42772</v>
      </c>
      <c r="C7340" s="2" t="s">
        <v>22448</v>
      </c>
      <c r="D7340" s="4" t="s">
        <v>22449</v>
      </c>
      <c r="E7340" s="2">
        <v>3</v>
      </c>
      <c r="F7340" s="4" t="s">
        <v>22447</v>
      </c>
      <c r="G7340" s="4" t="s">
        <v>22447</v>
      </c>
      <c r="H7340" s="4" t="s">
        <v>4220</v>
      </c>
      <c r="I7340" s="3">
        <v>44561</v>
      </c>
    </row>
    <row r="7341" spans="1:10">
      <c r="A7341" s="2">
        <v>10204</v>
      </c>
      <c r="B7341" s="6">
        <v>42772</v>
      </c>
      <c r="C7341" s="2" t="s">
        <v>22450</v>
      </c>
      <c r="D7341" s="4" t="s">
        <v>22451</v>
      </c>
      <c r="E7341" s="2">
        <v>4</v>
      </c>
      <c r="F7341" s="4" t="s">
        <v>22452</v>
      </c>
      <c r="G7341" s="4" t="s">
        <v>22453</v>
      </c>
      <c r="H7341" s="4" t="s">
        <v>22454</v>
      </c>
      <c r="I7341" s="3">
        <v>44561</v>
      </c>
    </row>
    <row r="7342" spans="1:10">
      <c r="A7342" s="2">
        <v>10205</v>
      </c>
      <c r="B7342" s="6">
        <v>42772</v>
      </c>
      <c r="C7342" s="2" t="s">
        <v>22455</v>
      </c>
      <c r="D7342" s="4" t="s">
        <v>22456</v>
      </c>
      <c r="E7342" s="2">
        <v>4</v>
      </c>
      <c r="F7342" s="4" t="s">
        <v>16856</v>
      </c>
      <c r="G7342" s="4" t="s">
        <v>16856</v>
      </c>
      <c r="H7342" s="4" t="s">
        <v>4220</v>
      </c>
      <c r="I7342" s="3">
        <v>43100</v>
      </c>
    </row>
    <row r="7343" spans="1:10">
      <c r="A7343" s="2">
        <v>10206</v>
      </c>
      <c r="B7343" s="6">
        <v>42772</v>
      </c>
      <c r="C7343" s="2" t="s">
        <v>22457</v>
      </c>
      <c r="D7343" s="4" t="s">
        <v>22458</v>
      </c>
      <c r="E7343" s="2">
        <v>3</v>
      </c>
      <c r="F7343" s="4" t="s">
        <v>12994</v>
      </c>
      <c r="G7343" s="4" t="s">
        <v>22459</v>
      </c>
      <c r="H7343" s="4" t="s">
        <v>22460</v>
      </c>
      <c r="I7343" s="3">
        <v>43100</v>
      </c>
    </row>
    <row r="7344" spans="1:10">
      <c r="A7344" s="2">
        <v>10207</v>
      </c>
      <c r="B7344" s="6">
        <v>42772</v>
      </c>
      <c r="C7344" s="2" t="s">
        <v>22461</v>
      </c>
      <c r="D7344" s="4" t="s">
        <v>22462</v>
      </c>
      <c r="E7344" s="2">
        <v>4</v>
      </c>
      <c r="F7344" s="4" t="s">
        <v>12994</v>
      </c>
      <c r="G7344" s="4" t="s">
        <v>22459</v>
      </c>
      <c r="H7344" s="4" t="s">
        <v>22463</v>
      </c>
      <c r="I7344" s="3">
        <v>43100</v>
      </c>
    </row>
    <row r="7345" spans="1:10">
      <c r="A7345" s="2">
        <v>10208</v>
      </c>
      <c r="B7345" s="6">
        <v>42772</v>
      </c>
      <c r="C7345" s="2" t="s">
        <v>22464</v>
      </c>
      <c r="D7345" s="4" t="s">
        <v>22465</v>
      </c>
      <c r="E7345" s="2">
        <v>3</v>
      </c>
      <c r="F7345" s="4" t="s">
        <v>12994</v>
      </c>
      <c r="G7345" s="4" t="s">
        <v>22459</v>
      </c>
      <c r="H7345" s="4" t="s">
        <v>22466</v>
      </c>
      <c r="I7345" s="3">
        <v>43100</v>
      </c>
    </row>
    <row r="7346" spans="1:10">
      <c r="A7346" s="2">
        <v>10209</v>
      </c>
      <c r="B7346" s="6">
        <v>42772</v>
      </c>
      <c r="C7346" s="2" t="s">
        <v>22467</v>
      </c>
      <c r="D7346" s="4" t="s">
        <v>10347</v>
      </c>
      <c r="E7346" s="2">
        <v>3</v>
      </c>
      <c r="F7346" s="4" t="s">
        <v>1681</v>
      </c>
      <c r="G7346" s="4" t="s">
        <v>19103</v>
      </c>
      <c r="H7346" s="4" t="s">
        <v>3203</v>
      </c>
      <c r="I7346" s="3">
        <v>46387</v>
      </c>
    </row>
    <row r="7347" spans="1:10">
      <c r="A7347" s="2">
        <v>10210</v>
      </c>
      <c r="B7347" s="6">
        <v>42772</v>
      </c>
      <c r="C7347" s="2" t="s">
        <v>22468</v>
      </c>
      <c r="D7347" s="4" t="s">
        <v>22469</v>
      </c>
      <c r="E7347" s="2">
        <v>3</v>
      </c>
      <c r="F7347" s="4" t="s">
        <v>1681</v>
      </c>
      <c r="G7347" s="4" t="s">
        <v>22470</v>
      </c>
      <c r="H7347" s="4" t="s">
        <v>22471</v>
      </c>
      <c r="I7347" s="3">
        <v>46387</v>
      </c>
    </row>
    <row r="7348" spans="1:10">
      <c r="A7348" s="2">
        <v>10211</v>
      </c>
      <c r="B7348" s="6">
        <v>42772</v>
      </c>
      <c r="C7348" s="2" t="s">
        <v>22472</v>
      </c>
      <c r="D7348" s="4" t="s">
        <v>11996</v>
      </c>
      <c r="E7348" s="2">
        <v>3</v>
      </c>
      <c r="F7348" s="4" t="s">
        <v>1681</v>
      </c>
      <c r="G7348" s="4" t="s">
        <v>22473</v>
      </c>
      <c r="H7348" s="4" t="s">
        <v>22474</v>
      </c>
      <c r="I7348" s="3">
        <v>46387</v>
      </c>
      <c r="J7348" s="4" t="s">
        <v>150</v>
      </c>
    </row>
    <row r="7349" spans="1:10">
      <c r="A7349" s="2">
        <v>10212</v>
      </c>
      <c r="B7349" s="6">
        <v>42772</v>
      </c>
      <c r="C7349" s="2" t="s">
        <v>22475</v>
      </c>
      <c r="D7349" s="4" t="s">
        <v>22476</v>
      </c>
      <c r="E7349" s="2">
        <v>4</v>
      </c>
      <c r="F7349" s="4" t="s">
        <v>1681</v>
      </c>
      <c r="G7349" s="4" t="s">
        <v>22477</v>
      </c>
      <c r="H7349" s="4" t="s">
        <v>22478</v>
      </c>
      <c r="I7349" s="3">
        <v>46387</v>
      </c>
    </row>
    <row r="7350" spans="1:10">
      <c r="A7350" s="2">
        <v>10213</v>
      </c>
      <c r="B7350" s="6">
        <v>42772</v>
      </c>
      <c r="C7350" s="2" t="s">
        <v>22479</v>
      </c>
      <c r="D7350" s="4" t="s">
        <v>22480</v>
      </c>
      <c r="E7350" s="2">
        <v>3</v>
      </c>
      <c r="F7350" s="4" t="s">
        <v>22206</v>
      </c>
      <c r="G7350" s="4" t="s">
        <v>22481</v>
      </c>
      <c r="H7350" s="4" t="s">
        <v>6999</v>
      </c>
      <c r="I7350" s="3">
        <v>46387</v>
      </c>
    </row>
    <row r="7351" spans="1:10">
      <c r="A7351" s="2">
        <v>10214</v>
      </c>
      <c r="B7351" s="6">
        <v>42772</v>
      </c>
      <c r="C7351" s="2" t="s">
        <v>22482</v>
      </c>
      <c r="D7351" s="4" t="s">
        <v>22483</v>
      </c>
      <c r="E7351" s="2">
        <v>3</v>
      </c>
      <c r="F7351" s="4" t="s">
        <v>22206</v>
      </c>
      <c r="G7351" s="4" t="s">
        <v>22484</v>
      </c>
      <c r="H7351" s="4" t="s">
        <v>17933</v>
      </c>
      <c r="I7351" s="3">
        <v>46387</v>
      </c>
    </row>
    <row r="7352" spans="1:10">
      <c r="A7352" s="2">
        <v>10215</v>
      </c>
      <c r="B7352" s="6">
        <v>42772</v>
      </c>
      <c r="C7352" s="2" t="s">
        <v>22485</v>
      </c>
      <c r="D7352" s="4" t="s">
        <v>22486</v>
      </c>
      <c r="E7352" s="2">
        <v>3</v>
      </c>
      <c r="F7352" s="4" t="s">
        <v>22206</v>
      </c>
      <c r="G7352" s="4" t="s">
        <v>22487</v>
      </c>
      <c r="H7352" s="4" t="s">
        <v>2448</v>
      </c>
      <c r="I7352" s="3">
        <v>46387</v>
      </c>
    </row>
    <row r="7353" spans="1:10">
      <c r="A7353" s="2">
        <v>10216</v>
      </c>
      <c r="B7353" s="6">
        <v>42774</v>
      </c>
      <c r="C7353" s="2" t="s">
        <v>22488</v>
      </c>
      <c r="D7353" s="4" t="s">
        <v>22489</v>
      </c>
      <c r="E7353" s="2">
        <v>3</v>
      </c>
      <c r="F7353" s="4" t="s">
        <v>22206</v>
      </c>
      <c r="G7353" s="4" t="s">
        <v>22490</v>
      </c>
      <c r="H7353" s="4" t="s">
        <v>2358</v>
      </c>
      <c r="I7353" s="3">
        <v>46387</v>
      </c>
    </row>
    <row r="7354" spans="1:10">
      <c r="A7354" s="2">
        <v>10217</v>
      </c>
      <c r="B7354" s="6">
        <v>42774</v>
      </c>
      <c r="C7354" s="2" t="s">
        <v>22491</v>
      </c>
      <c r="D7354" s="4" t="s">
        <v>22492</v>
      </c>
      <c r="E7354" s="2">
        <v>3</v>
      </c>
      <c r="F7354" s="4" t="s">
        <v>22206</v>
      </c>
      <c r="G7354" s="4" t="s">
        <v>17930</v>
      </c>
      <c r="H7354" s="4" t="s">
        <v>22493</v>
      </c>
      <c r="I7354" s="3">
        <v>44561</v>
      </c>
    </row>
    <row r="7355" spans="1:10">
      <c r="A7355" s="2">
        <v>10218</v>
      </c>
      <c r="B7355" s="6">
        <v>42774</v>
      </c>
      <c r="C7355" s="2" t="s">
        <v>22494</v>
      </c>
      <c r="D7355" s="4" t="s">
        <v>10109</v>
      </c>
      <c r="E7355" s="2">
        <v>1</v>
      </c>
      <c r="F7355" s="4" t="s">
        <v>22206</v>
      </c>
      <c r="G7355" s="4" t="s">
        <v>22495</v>
      </c>
      <c r="H7355" s="4" t="s">
        <v>8776</v>
      </c>
      <c r="I7355" s="3">
        <v>46387</v>
      </c>
    </row>
    <row r="7356" spans="1:10">
      <c r="A7356" s="2">
        <v>10219</v>
      </c>
      <c r="B7356" s="6">
        <v>42774</v>
      </c>
      <c r="C7356" s="2" t="s">
        <v>22496</v>
      </c>
      <c r="D7356" s="4" t="s">
        <v>15448</v>
      </c>
      <c r="E7356" s="2">
        <v>2</v>
      </c>
      <c r="F7356" s="4" t="s">
        <v>20722</v>
      </c>
      <c r="G7356" s="4" t="s">
        <v>22497</v>
      </c>
      <c r="H7356" s="4" t="s">
        <v>4703</v>
      </c>
      <c r="I7356" s="3">
        <v>46387</v>
      </c>
    </row>
    <row r="7357" spans="1:10">
      <c r="A7357" s="2">
        <v>10220</v>
      </c>
      <c r="B7357" s="6">
        <v>42774</v>
      </c>
      <c r="C7357" s="2" t="s">
        <v>22498</v>
      </c>
      <c r="D7357" s="4" t="s">
        <v>22499</v>
      </c>
      <c r="E7357" s="2">
        <v>4</v>
      </c>
      <c r="F7357" s="4" t="s">
        <v>13544</v>
      </c>
      <c r="G7357" s="4" t="s">
        <v>22500</v>
      </c>
      <c r="H7357" s="4" t="s">
        <v>22501</v>
      </c>
      <c r="I7357" s="3">
        <v>44561</v>
      </c>
    </row>
    <row r="7358" spans="1:10">
      <c r="A7358" s="2">
        <v>10221</v>
      </c>
      <c r="B7358" s="6">
        <v>42774</v>
      </c>
      <c r="C7358" s="2" t="s">
        <v>22502</v>
      </c>
      <c r="D7358" s="4" t="s">
        <v>22503</v>
      </c>
      <c r="E7358" s="2">
        <v>3</v>
      </c>
      <c r="F7358" s="4" t="s">
        <v>21791</v>
      </c>
      <c r="G7358" s="4" t="s">
        <v>22504</v>
      </c>
      <c r="H7358" s="4" t="s">
        <v>2448</v>
      </c>
      <c r="I7358" s="3">
        <v>44561</v>
      </c>
      <c r="J7358" s="4" t="s">
        <v>22505</v>
      </c>
    </row>
    <row r="7359" spans="1:10">
      <c r="A7359" s="2">
        <v>10222</v>
      </c>
      <c r="B7359" s="6">
        <v>42774</v>
      </c>
      <c r="C7359" s="2" t="s">
        <v>22506</v>
      </c>
      <c r="D7359" s="4" t="s">
        <v>22507</v>
      </c>
      <c r="E7359" s="2">
        <v>3</v>
      </c>
      <c r="F7359" s="4" t="s">
        <v>22021</v>
      </c>
      <c r="G7359" s="4" t="s">
        <v>22508</v>
      </c>
      <c r="H7359" s="4" t="s">
        <v>17921</v>
      </c>
      <c r="I7359" s="3">
        <v>43100</v>
      </c>
    </row>
    <row r="7360" spans="1:10">
      <c r="A7360" s="2">
        <v>10223</v>
      </c>
      <c r="B7360" s="6">
        <v>42774</v>
      </c>
      <c r="C7360" s="2" t="s">
        <v>22509</v>
      </c>
      <c r="D7360" s="4" t="s">
        <v>22510</v>
      </c>
      <c r="E7360" s="2">
        <v>3</v>
      </c>
      <c r="F7360" s="4" t="s">
        <v>22021</v>
      </c>
      <c r="G7360" s="4" t="s">
        <v>22508</v>
      </c>
      <c r="H7360" s="4" t="s">
        <v>2331</v>
      </c>
      <c r="I7360" s="3">
        <v>46387</v>
      </c>
    </row>
    <row r="7361" spans="1:11">
      <c r="A7361" s="2">
        <v>10224</v>
      </c>
      <c r="B7361" s="6">
        <v>42774</v>
      </c>
      <c r="C7361" s="2" t="s">
        <v>22511</v>
      </c>
      <c r="D7361" s="4" t="s">
        <v>15627</v>
      </c>
      <c r="E7361" s="2">
        <v>3</v>
      </c>
      <c r="F7361" s="4" t="s">
        <v>22021</v>
      </c>
      <c r="G7361" s="4" t="s">
        <v>22508</v>
      </c>
      <c r="H7361" s="4" t="s">
        <v>3272</v>
      </c>
      <c r="I7361" s="3">
        <v>46387</v>
      </c>
    </row>
    <row r="7362" spans="1:11">
      <c r="A7362" s="2">
        <v>10225</v>
      </c>
      <c r="B7362" s="6">
        <v>42774</v>
      </c>
      <c r="C7362" s="2" t="s">
        <v>22512</v>
      </c>
      <c r="D7362" s="4" t="s">
        <v>22513</v>
      </c>
      <c r="E7362" s="2">
        <v>3</v>
      </c>
      <c r="F7362" s="4" t="s">
        <v>22021</v>
      </c>
      <c r="G7362" s="4" t="s">
        <v>22508</v>
      </c>
      <c r="H7362" s="4" t="s">
        <v>22514</v>
      </c>
      <c r="I7362" s="3">
        <v>46387</v>
      </c>
    </row>
    <row r="7363" spans="1:11">
      <c r="A7363" s="2">
        <v>10226</v>
      </c>
      <c r="B7363" s="6">
        <v>42774</v>
      </c>
      <c r="C7363" s="2" t="s">
        <v>22515</v>
      </c>
      <c r="D7363" s="4" t="s">
        <v>22516</v>
      </c>
      <c r="E7363" s="2">
        <v>3</v>
      </c>
      <c r="F7363" s="4" t="s">
        <v>22021</v>
      </c>
      <c r="G7363" s="4" t="s">
        <v>22508</v>
      </c>
      <c r="H7363" s="4" t="s">
        <v>2448</v>
      </c>
      <c r="I7363" s="3">
        <v>46387</v>
      </c>
    </row>
    <row r="7364" spans="1:11">
      <c r="A7364" s="2">
        <v>10227</v>
      </c>
      <c r="B7364" s="6">
        <v>42774</v>
      </c>
      <c r="C7364" s="2" t="s">
        <v>22517</v>
      </c>
      <c r="D7364" s="4" t="s">
        <v>15841</v>
      </c>
      <c r="E7364" s="2">
        <v>3</v>
      </c>
      <c r="F7364" s="4" t="s">
        <v>22042</v>
      </c>
      <c r="G7364" s="4" t="s">
        <v>15842</v>
      </c>
      <c r="H7364" s="4" t="s">
        <v>22518</v>
      </c>
      <c r="I7364" s="3">
        <v>46387</v>
      </c>
    </row>
    <row r="7365" spans="1:11">
      <c r="A7365" s="2">
        <v>10228</v>
      </c>
      <c r="B7365" s="6">
        <v>42774</v>
      </c>
      <c r="C7365" s="2" t="s">
        <v>22519</v>
      </c>
      <c r="D7365" s="4" t="s">
        <v>20797</v>
      </c>
      <c r="E7365" s="2">
        <v>3</v>
      </c>
      <c r="F7365" s="4" t="s">
        <v>22021</v>
      </c>
      <c r="G7365" s="4" t="s">
        <v>22520</v>
      </c>
      <c r="H7365" s="4" t="s">
        <v>20798</v>
      </c>
      <c r="I7365" s="3">
        <v>46387</v>
      </c>
    </row>
    <row r="7366" spans="1:11">
      <c r="A7366" s="2">
        <v>10229</v>
      </c>
      <c r="B7366" s="6">
        <v>42774</v>
      </c>
      <c r="C7366" s="2" t="s">
        <v>22521</v>
      </c>
      <c r="D7366" s="4" t="s">
        <v>20795</v>
      </c>
      <c r="E7366" s="2">
        <v>3</v>
      </c>
      <c r="F7366" s="4" t="s">
        <v>22021</v>
      </c>
      <c r="G7366" s="4" t="s">
        <v>22520</v>
      </c>
      <c r="H7366" s="4" t="s">
        <v>20794</v>
      </c>
      <c r="I7366" s="3">
        <v>46387</v>
      </c>
    </row>
    <row r="7367" spans="1:11">
      <c r="A7367" s="2">
        <v>10230</v>
      </c>
      <c r="B7367" s="6">
        <v>42774</v>
      </c>
      <c r="C7367" s="2" t="s">
        <v>22522</v>
      </c>
      <c r="D7367" s="4" t="s">
        <v>20793</v>
      </c>
      <c r="E7367" s="2">
        <v>3</v>
      </c>
      <c r="F7367" s="4" t="s">
        <v>22021</v>
      </c>
      <c r="G7367" s="4" t="s">
        <v>22523</v>
      </c>
      <c r="H7367" s="4" t="s">
        <v>20794</v>
      </c>
      <c r="I7367" s="3">
        <v>46387</v>
      </c>
    </row>
    <row r="7368" spans="1:11">
      <c r="A7368" s="2">
        <v>10231</v>
      </c>
      <c r="B7368" s="6">
        <v>42774</v>
      </c>
      <c r="C7368" s="2" t="s">
        <v>22524</v>
      </c>
      <c r="D7368" s="4" t="s">
        <v>22525</v>
      </c>
      <c r="E7368" s="2">
        <v>3</v>
      </c>
      <c r="F7368" s="4" t="s">
        <v>22021</v>
      </c>
      <c r="G7368" s="4" t="s">
        <v>22523</v>
      </c>
      <c r="H7368" s="4" t="s">
        <v>22526</v>
      </c>
      <c r="I7368" s="3">
        <v>46387</v>
      </c>
    </row>
    <row r="7369" spans="1:11">
      <c r="A7369" s="2">
        <v>10232</v>
      </c>
      <c r="B7369" s="6">
        <v>42776</v>
      </c>
      <c r="C7369" s="2" t="s">
        <v>22527</v>
      </c>
      <c r="D7369" s="4" t="s">
        <v>22528</v>
      </c>
      <c r="E7369" s="2">
        <v>3</v>
      </c>
      <c r="F7369" s="4" t="s">
        <v>2229</v>
      </c>
      <c r="G7369" s="4" t="s">
        <v>22529</v>
      </c>
      <c r="H7369" s="4" t="s">
        <v>3217</v>
      </c>
      <c r="I7369" s="3">
        <v>43830</v>
      </c>
      <c r="J7369" s="4" t="s">
        <v>22530</v>
      </c>
    </row>
    <row r="7370" spans="1:11">
      <c r="A7370" s="2">
        <v>10233</v>
      </c>
      <c r="B7370" s="6">
        <v>42776</v>
      </c>
      <c r="C7370" s="2" t="s">
        <v>22531</v>
      </c>
      <c r="D7370" s="4" t="s">
        <v>11863</v>
      </c>
      <c r="E7370" s="2">
        <v>3</v>
      </c>
      <c r="F7370" s="4" t="s">
        <v>2229</v>
      </c>
      <c r="G7370" s="4" t="s">
        <v>22532</v>
      </c>
      <c r="H7370" s="4" t="s">
        <v>11865</v>
      </c>
      <c r="I7370" s="3">
        <v>43830</v>
      </c>
      <c r="J7370" s="4" t="s">
        <v>22533</v>
      </c>
    </row>
    <row r="7371" spans="1:11">
      <c r="A7371" s="2">
        <v>10234</v>
      </c>
      <c r="B7371" s="6">
        <v>42776</v>
      </c>
      <c r="C7371" s="2" t="s">
        <v>22534</v>
      </c>
      <c r="D7371" s="4" t="s">
        <v>19519</v>
      </c>
      <c r="E7371" s="2">
        <v>3</v>
      </c>
      <c r="F7371" s="4" t="s">
        <v>2229</v>
      </c>
      <c r="G7371" s="4" t="s">
        <v>22535</v>
      </c>
      <c r="H7371" s="4" t="s">
        <v>22536</v>
      </c>
      <c r="I7371" s="3">
        <v>44561</v>
      </c>
      <c r="J7371" s="4" t="s">
        <v>22537</v>
      </c>
    </row>
    <row r="7372" spans="1:11">
      <c r="A7372" s="2">
        <v>10235</v>
      </c>
      <c r="B7372" s="6">
        <v>42776</v>
      </c>
      <c r="C7372" s="2" t="s">
        <v>22538</v>
      </c>
      <c r="D7372" s="4" t="s">
        <v>22539</v>
      </c>
      <c r="E7372" s="2">
        <v>2</v>
      </c>
      <c r="F7372" s="4" t="s">
        <v>2229</v>
      </c>
      <c r="G7372" s="4" t="s">
        <v>22540</v>
      </c>
      <c r="H7372" s="4" t="s">
        <v>22541</v>
      </c>
      <c r="I7372" s="3">
        <v>43465</v>
      </c>
      <c r="J7372" s="4" t="s">
        <v>22542</v>
      </c>
      <c r="K7372" s="4" t="s">
        <v>150</v>
      </c>
    </row>
    <row r="7373" spans="1:11">
      <c r="A7373" s="2">
        <v>10236</v>
      </c>
      <c r="B7373" s="6">
        <v>42776</v>
      </c>
      <c r="C7373" s="2" t="s">
        <v>22543</v>
      </c>
      <c r="D7373" s="4" t="s">
        <v>22539</v>
      </c>
      <c r="E7373" s="2">
        <v>2</v>
      </c>
      <c r="F7373" s="4" t="s">
        <v>2229</v>
      </c>
      <c r="G7373" s="4" t="s">
        <v>22540</v>
      </c>
      <c r="H7373" s="4" t="s">
        <v>3385</v>
      </c>
      <c r="I7373" s="3">
        <v>43830</v>
      </c>
      <c r="J7373" s="4" t="s">
        <v>22544</v>
      </c>
      <c r="K7373" s="4" t="s">
        <v>150</v>
      </c>
    </row>
    <row r="7374" spans="1:11">
      <c r="A7374" s="2">
        <v>10237</v>
      </c>
      <c r="B7374" s="6">
        <v>42776</v>
      </c>
      <c r="C7374" s="2" t="s">
        <v>22545</v>
      </c>
      <c r="D7374" s="4" t="s">
        <v>22546</v>
      </c>
      <c r="E7374" s="2">
        <v>3</v>
      </c>
      <c r="F7374" s="4" t="s">
        <v>2229</v>
      </c>
      <c r="G7374" s="4" t="s">
        <v>22547</v>
      </c>
      <c r="H7374" s="4" t="s">
        <v>22548</v>
      </c>
      <c r="I7374" s="3">
        <v>44926</v>
      </c>
      <c r="J7374" s="4" t="s">
        <v>22549</v>
      </c>
    </row>
    <row r="7375" spans="1:11">
      <c r="A7375" s="2">
        <v>10238</v>
      </c>
      <c r="B7375" s="6">
        <v>42776</v>
      </c>
      <c r="C7375" s="2" t="s">
        <v>22550</v>
      </c>
      <c r="D7375" s="4" t="s">
        <v>19532</v>
      </c>
      <c r="E7375" s="2">
        <v>3</v>
      </c>
      <c r="F7375" s="4" t="s">
        <v>2229</v>
      </c>
      <c r="G7375" s="4" t="s">
        <v>22551</v>
      </c>
      <c r="H7375" s="4" t="s">
        <v>19534</v>
      </c>
      <c r="I7375" s="3">
        <v>44561</v>
      </c>
      <c r="J7375" s="4" t="s">
        <v>22552</v>
      </c>
    </row>
    <row r="7376" spans="1:11">
      <c r="A7376" s="2">
        <v>10239</v>
      </c>
      <c r="B7376" s="6">
        <v>42776</v>
      </c>
      <c r="C7376" s="2" t="s">
        <v>22553</v>
      </c>
      <c r="D7376" s="4" t="s">
        <v>22554</v>
      </c>
      <c r="E7376" s="2">
        <v>3</v>
      </c>
      <c r="F7376" s="4" t="s">
        <v>2229</v>
      </c>
      <c r="G7376" s="4" t="s">
        <v>22547</v>
      </c>
      <c r="H7376" s="4" t="s">
        <v>3079</v>
      </c>
      <c r="I7376" s="3">
        <v>43830</v>
      </c>
      <c r="J7376" s="4" t="s">
        <v>22555</v>
      </c>
    </row>
    <row r="7377" spans="1:11">
      <c r="A7377" s="2">
        <v>10240</v>
      </c>
      <c r="B7377" s="6">
        <v>42776</v>
      </c>
      <c r="C7377" s="2" t="s">
        <v>22556</v>
      </c>
      <c r="D7377" s="4" t="s">
        <v>21492</v>
      </c>
      <c r="E7377" s="2">
        <v>3</v>
      </c>
      <c r="F7377" s="4" t="s">
        <v>2229</v>
      </c>
      <c r="G7377" s="4" t="s">
        <v>22557</v>
      </c>
      <c r="H7377" s="4" t="s">
        <v>21494</v>
      </c>
      <c r="I7377" s="3">
        <v>46022</v>
      </c>
      <c r="J7377" s="4" t="s">
        <v>22558</v>
      </c>
    </row>
    <row r="7378" spans="1:11">
      <c r="A7378" s="2">
        <v>10241</v>
      </c>
      <c r="B7378" s="6">
        <v>42776</v>
      </c>
      <c r="C7378" s="2" t="s">
        <v>22559</v>
      </c>
      <c r="D7378" s="4" t="s">
        <v>20361</v>
      </c>
      <c r="E7378" s="2">
        <v>3</v>
      </c>
      <c r="F7378" s="4" t="s">
        <v>22560</v>
      </c>
      <c r="G7378" s="4" t="s">
        <v>22560</v>
      </c>
      <c r="H7378" s="4" t="s">
        <v>22561</v>
      </c>
      <c r="I7378" s="3">
        <v>46022</v>
      </c>
      <c r="J7378" s="4" t="s">
        <v>22562</v>
      </c>
    </row>
    <row r="7379" spans="1:11">
      <c r="A7379" s="2">
        <v>10242</v>
      </c>
      <c r="B7379" s="6">
        <v>42776</v>
      </c>
      <c r="C7379" s="2" t="s">
        <v>22563</v>
      </c>
      <c r="D7379" s="4" t="s">
        <v>22564</v>
      </c>
      <c r="E7379" s="2">
        <v>2</v>
      </c>
      <c r="F7379" s="4" t="s">
        <v>22136</v>
      </c>
      <c r="G7379" s="4" t="s">
        <v>22565</v>
      </c>
      <c r="H7379" s="4" t="s">
        <v>22566</v>
      </c>
      <c r="I7379" s="3">
        <v>46022</v>
      </c>
      <c r="J7379" s="4" t="s">
        <v>150</v>
      </c>
    </row>
    <row r="7380" spans="1:11">
      <c r="A7380" s="2">
        <v>10243</v>
      </c>
      <c r="B7380" s="6">
        <v>42776</v>
      </c>
      <c r="C7380" s="2" t="s">
        <v>22567</v>
      </c>
      <c r="D7380" s="4" t="s">
        <v>22568</v>
      </c>
      <c r="E7380" s="2">
        <v>2</v>
      </c>
      <c r="F7380" s="4" t="s">
        <v>22136</v>
      </c>
      <c r="G7380" s="4" t="s">
        <v>22569</v>
      </c>
      <c r="H7380" s="4" t="s">
        <v>2448</v>
      </c>
      <c r="I7380" s="3">
        <v>46387</v>
      </c>
      <c r="J7380" s="4" t="s">
        <v>150</v>
      </c>
    </row>
    <row r="7381" spans="1:11">
      <c r="A7381" s="2">
        <v>10244</v>
      </c>
      <c r="B7381" s="6">
        <v>42776</v>
      </c>
      <c r="C7381" s="2" t="s">
        <v>22570</v>
      </c>
      <c r="D7381" s="4" t="s">
        <v>22571</v>
      </c>
      <c r="E7381" s="2">
        <v>2</v>
      </c>
      <c r="F7381" s="4" t="s">
        <v>22136</v>
      </c>
      <c r="G7381" s="4" t="s">
        <v>22572</v>
      </c>
      <c r="H7381" s="4" t="s">
        <v>22573</v>
      </c>
      <c r="I7381" s="3">
        <v>46387</v>
      </c>
      <c r="J7381" s="4" t="s">
        <v>150</v>
      </c>
    </row>
    <row r="7382" spans="1:11">
      <c r="A7382" s="2">
        <v>10245</v>
      </c>
      <c r="B7382" s="6">
        <v>42776</v>
      </c>
      <c r="C7382" s="2" t="s">
        <v>22574</v>
      </c>
      <c r="D7382" s="4" t="s">
        <v>22575</v>
      </c>
      <c r="E7382" s="2">
        <v>3</v>
      </c>
      <c r="F7382" s="4" t="s">
        <v>22136</v>
      </c>
      <c r="G7382" s="4" t="s">
        <v>22576</v>
      </c>
      <c r="H7382" s="4" t="s">
        <v>2448</v>
      </c>
      <c r="I7382" s="3">
        <v>46387</v>
      </c>
      <c r="J7382" s="4" t="s">
        <v>150</v>
      </c>
    </row>
    <row r="7383" spans="1:11">
      <c r="A7383" s="2">
        <v>10246</v>
      </c>
      <c r="B7383" s="6">
        <v>42776</v>
      </c>
      <c r="C7383" s="2" t="s">
        <v>22577</v>
      </c>
      <c r="D7383" s="4" t="s">
        <v>22578</v>
      </c>
      <c r="E7383" s="2">
        <v>2</v>
      </c>
      <c r="F7383" s="4" t="s">
        <v>22136</v>
      </c>
      <c r="G7383" s="4" t="s">
        <v>22579</v>
      </c>
      <c r="H7383" s="4" t="s">
        <v>22580</v>
      </c>
      <c r="I7383" s="3">
        <v>43100</v>
      </c>
    </row>
    <row r="7384" spans="1:11">
      <c r="A7384" s="2">
        <v>10247</v>
      </c>
      <c r="B7384" s="6">
        <v>42776</v>
      </c>
      <c r="C7384" s="2" t="s">
        <v>22581</v>
      </c>
      <c r="D7384" s="4" t="s">
        <v>22582</v>
      </c>
      <c r="E7384" s="2">
        <v>2</v>
      </c>
      <c r="F7384" s="4" t="s">
        <v>22136</v>
      </c>
      <c r="G7384" s="4" t="s">
        <v>22583</v>
      </c>
      <c r="H7384" s="4" t="s">
        <v>2301</v>
      </c>
      <c r="I7384" s="3">
        <v>44561</v>
      </c>
      <c r="J7384" s="4" t="s">
        <v>150</v>
      </c>
    </row>
    <row r="7385" spans="1:11">
      <c r="A7385" s="2">
        <v>10248</v>
      </c>
      <c r="B7385" s="6">
        <v>42776</v>
      </c>
      <c r="C7385" s="2" t="s">
        <v>22584</v>
      </c>
      <c r="D7385" s="4" t="s">
        <v>22585</v>
      </c>
      <c r="E7385" s="2">
        <v>2</v>
      </c>
      <c r="F7385" s="4" t="s">
        <v>22136</v>
      </c>
      <c r="G7385" s="4" t="s">
        <v>22586</v>
      </c>
      <c r="H7385" s="4" t="s">
        <v>2836</v>
      </c>
      <c r="I7385" s="3">
        <v>45657</v>
      </c>
      <c r="J7385" s="4" t="s">
        <v>22587</v>
      </c>
      <c r="K7385" s="4" t="s">
        <v>150</v>
      </c>
    </row>
    <row r="7386" spans="1:11">
      <c r="A7386" s="2">
        <v>10249</v>
      </c>
      <c r="B7386" s="6">
        <v>42776</v>
      </c>
      <c r="C7386" s="2" t="s">
        <v>22588</v>
      </c>
      <c r="D7386" s="4" t="s">
        <v>22589</v>
      </c>
      <c r="E7386" s="2">
        <v>2</v>
      </c>
      <c r="F7386" s="4" t="s">
        <v>22136</v>
      </c>
      <c r="G7386" s="4" t="s">
        <v>22590</v>
      </c>
      <c r="H7386" s="4" t="s">
        <v>22591</v>
      </c>
      <c r="I7386" s="3">
        <v>44561</v>
      </c>
      <c r="J7386" s="4" t="s">
        <v>22592</v>
      </c>
      <c r="K7386" s="4" t="s">
        <v>150</v>
      </c>
    </row>
    <row r="7387" spans="1:11">
      <c r="A7387" s="2">
        <v>10250</v>
      </c>
      <c r="B7387" s="6">
        <v>42776</v>
      </c>
      <c r="C7387" s="2" t="s">
        <v>22593</v>
      </c>
      <c r="D7387" s="4" t="s">
        <v>22594</v>
      </c>
      <c r="E7387" s="2">
        <v>2</v>
      </c>
      <c r="F7387" s="4" t="s">
        <v>22136</v>
      </c>
      <c r="G7387" s="4" t="s">
        <v>22595</v>
      </c>
      <c r="H7387" s="4" t="s">
        <v>22596</v>
      </c>
      <c r="I7387" s="3">
        <v>44561</v>
      </c>
      <c r="J7387" s="4" t="s">
        <v>22597</v>
      </c>
      <c r="K7387" s="4" t="s">
        <v>150</v>
      </c>
    </row>
    <row r="7388" spans="1:11">
      <c r="A7388" s="2">
        <v>10251</v>
      </c>
      <c r="B7388" s="6">
        <v>42776</v>
      </c>
      <c r="C7388" s="2" t="s">
        <v>22598</v>
      </c>
      <c r="D7388" s="4" t="s">
        <v>22599</v>
      </c>
      <c r="E7388" s="2">
        <v>2</v>
      </c>
      <c r="F7388" s="4" t="s">
        <v>22136</v>
      </c>
      <c r="G7388" s="4" t="s">
        <v>22600</v>
      </c>
      <c r="H7388" s="4" t="s">
        <v>21552</v>
      </c>
      <c r="I7388" s="3">
        <v>44196</v>
      </c>
      <c r="J7388" s="4" t="s">
        <v>22601</v>
      </c>
      <c r="K7388" s="4" t="s">
        <v>150</v>
      </c>
    </row>
    <row r="7389" spans="1:11">
      <c r="A7389" s="2">
        <v>10252</v>
      </c>
      <c r="B7389" s="6">
        <v>42776</v>
      </c>
      <c r="C7389" s="2" t="s">
        <v>22602</v>
      </c>
      <c r="D7389" s="4" t="s">
        <v>22603</v>
      </c>
      <c r="E7389" s="2">
        <v>4</v>
      </c>
      <c r="F7389" s="4" t="s">
        <v>22604</v>
      </c>
      <c r="G7389" s="4" t="s">
        <v>22604</v>
      </c>
      <c r="H7389" s="4" t="s">
        <v>22605</v>
      </c>
      <c r="I7389" s="3">
        <v>44561</v>
      </c>
    </row>
    <row r="7390" spans="1:11">
      <c r="A7390" s="2">
        <v>10253</v>
      </c>
      <c r="B7390" s="6">
        <v>42776</v>
      </c>
      <c r="C7390" s="2" t="s">
        <v>22606</v>
      </c>
      <c r="D7390" s="4" t="s">
        <v>22607</v>
      </c>
      <c r="E7390" s="2">
        <v>2</v>
      </c>
      <c r="F7390" s="4" t="s">
        <v>17009</v>
      </c>
      <c r="G7390" s="4" t="s">
        <v>22608</v>
      </c>
      <c r="H7390" s="4" t="s">
        <v>3173</v>
      </c>
      <c r="I7390" s="3">
        <v>43100</v>
      </c>
    </row>
    <row r="7391" spans="1:11">
      <c r="A7391" s="2">
        <v>10254</v>
      </c>
      <c r="B7391" s="6">
        <v>42776</v>
      </c>
      <c r="C7391" s="2" t="s">
        <v>22609</v>
      </c>
      <c r="D7391" s="4" t="s">
        <v>22610</v>
      </c>
      <c r="E7391" s="2">
        <v>4</v>
      </c>
      <c r="F7391" s="4" t="s">
        <v>22611</v>
      </c>
      <c r="G7391" s="4" t="s">
        <v>22612</v>
      </c>
      <c r="H7391" s="4" t="s">
        <v>22613</v>
      </c>
      <c r="I7391" s="3">
        <v>44926</v>
      </c>
      <c r="J7391" s="4" t="s">
        <v>22614</v>
      </c>
    </row>
    <row r="7392" spans="1:11">
      <c r="A7392" s="2">
        <v>10255</v>
      </c>
      <c r="B7392" s="6">
        <v>42776</v>
      </c>
      <c r="C7392" s="2" t="s">
        <v>22615</v>
      </c>
      <c r="D7392" s="4" t="s">
        <v>22616</v>
      </c>
      <c r="E7392" s="2">
        <v>4</v>
      </c>
      <c r="F7392" s="4" t="s">
        <v>22611</v>
      </c>
      <c r="G7392" s="4" t="s">
        <v>22617</v>
      </c>
      <c r="H7392" s="4" t="s">
        <v>14138</v>
      </c>
      <c r="I7392" s="3">
        <v>43830</v>
      </c>
      <c r="J7392" s="4" t="s">
        <v>22618</v>
      </c>
    </row>
    <row r="7393" spans="1:11">
      <c r="A7393" s="2">
        <v>10256</v>
      </c>
      <c r="B7393" s="6">
        <v>42776</v>
      </c>
      <c r="C7393" s="2" t="s">
        <v>22619</v>
      </c>
      <c r="D7393" s="4" t="s">
        <v>22620</v>
      </c>
      <c r="E7393" s="2">
        <v>4</v>
      </c>
      <c r="F7393" s="4" t="s">
        <v>22611</v>
      </c>
      <c r="G7393" s="4" t="s">
        <v>22617</v>
      </c>
      <c r="H7393" s="4" t="s">
        <v>17835</v>
      </c>
      <c r="I7393" s="3">
        <v>43830</v>
      </c>
      <c r="J7393" s="4" t="s">
        <v>22621</v>
      </c>
    </row>
    <row r="7394" spans="1:11">
      <c r="A7394" s="2">
        <v>10257</v>
      </c>
      <c r="B7394" s="6">
        <v>42776</v>
      </c>
      <c r="C7394" s="2" t="s">
        <v>22622</v>
      </c>
      <c r="D7394" s="4" t="s">
        <v>22623</v>
      </c>
      <c r="E7394" s="2">
        <v>4</v>
      </c>
      <c r="F7394" s="4" t="s">
        <v>20690</v>
      </c>
      <c r="G7394" s="4" t="s">
        <v>20690</v>
      </c>
      <c r="H7394" s="4" t="s">
        <v>22624</v>
      </c>
      <c r="I7394" s="3">
        <v>46387</v>
      </c>
    </row>
    <row r="7395" spans="1:11">
      <c r="A7395" s="2">
        <v>10258</v>
      </c>
      <c r="B7395" s="6">
        <v>42776</v>
      </c>
      <c r="C7395" s="2" t="s">
        <v>22625</v>
      </c>
      <c r="D7395" s="4" t="s">
        <v>22626</v>
      </c>
      <c r="E7395" s="2">
        <v>4</v>
      </c>
      <c r="F7395" s="4" t="s">
        <v>20690</v>
      </c>
      <c r="G7395" s="4" t="s">
        <v>20690</v>
      </c>
      <c r="H7395" s="4" t="s">
        <v>22627</v>
      </c>
      <c r="I7395" s="3">
        <v>46387</v>
      </c>
    </row>
    <row r="7396" spans="1:11">
      <c r="A7396" s="2">
        <v>10259</v>
      </c>
      <c r="B7396" s="6">
        <v>42776</v>
      </c>
      <c r="C7396" s="2" t="s">
        <v>22628</v>
      </c>
      <c r="D7396" s="4" t="s">
        <v>22629</v>
      </c>
      <c r="E7396" s="2">
        <v>4</v>
      </c>
      <c r="F7396" s="4" t="s">
        <v>20690</v>
      </c>
      <c r="G7396" s="4" t="s">
        <v>20690</v>
      </c>
      <c r="H7396" s="4" t="s">
        <v>22627</v>
      </c>
      <c r="I7396" s="3">
        <v>46387</v>
      </c>
    </row>
    <row r="7397" spans="1:11">
      <c r="A7397" s="2">
        <v>10260</v>
      </c>
      <c r="B7397" s="6">
        <v>42776</v>
      </c>
      <c r="C7397" s="2" t="s">
        <v>22630</v>
      </c>
      <c r="D7397" s="4" t="s">
        <v>22631</v>
      </c>
      <c r="E7397" s="2">
        <v>4</v>
      </c>
      <c r="F7397" s="4" t="s">
        <v>20690</v>
      </c>
      <c r="G7397" s="4" t="s">
        <v>20690</v>
      </c>
      <c r="H7397" s="4" t="s">
        <v>22632</v>
      </c>
      <c r="I7397" s="3">
        <v>46387</v>
      </c>
    </row>
    <row r="7398" spans="1:11">
      <c r="A7398" s="2">
        <v>10261</v>
      </c>
      <c r="B7398" s="6">
        <v>42776</v>
      </c>
      <c r="C7398" s="2" t="s">
        <v>22633</v>
      </c>
      <c r="D7398" s="4" t="s">
        <v>22634</v>
      </c>
      <c r="E7398" s="2">
        <v>4</v>
      </c>
      <c r="F7398" s="4" t="s">
        <v>20690</v>
      </c>
      <c r="G7398" s="4" t="s">
        <v>20690</v>
      </c>
      <c r="H7398" s="4" t="s">
        <v>22632</v>
      </c>
      <c r="I7398" s="3">
        <v>46387</v>
      </c>
    </row>
    <row r="7399" spans="1:11">
      <c r="A7399" s="2">
        <v>10262</v>
      </c>
      <c r="B7399" s="6">
        <v>42776</v>
      </c>
      <c r="C7399" s="2" t="s">
        <v>22635</v>
      </c>
      <c r="D7399" s="4" t="s">
        <v>22636</v>
      </c>
      <c r="E7399" s="2">
        <v>4</v>
      </c>
      <c r="F7399" s="4" t="s">
        <v>20690</v>
      </c>
      <c r="G7399" s="4" t="s">
        <v>20690</v>
      </c>
      <c r="H7399" s="4" t="s">
        <v>22632</v>
      </c>
      <c r="I7399" s="3">
        <v>46387</v>
      </c>
    </row>
    <row r="7400" spans="1:11">
      <c r="A7400" s="2">
        <v>10263</v>
      </c>
      <c r="B7400" s="6">
        <v>42776</v>
      </c>
      <c r="C7400" s="2" t="s">
        <v>22637</v>
      </c>
      <c r="D7400" s="4" t="s">
        <v>22638</v>
      </c>
      <c r="E7400" s="2">
        <v>4</v>
      </c>
      <c r="F7400" s="4" t="s">
        <v>20690</v>
      </c>
      <c r="G7400" s="4" t="s">
        <v>20690</v>
      </c>
      <c r="H7400" s="4" t="s">
        <v>22632</v>
      </c>
      <c r="I7400" s="3">
        <v>46387</v>
      </c>
    </row>
    <row r="7401" spans="1:11">
      <c r="A7401" s="2">
        <v>10264</v>
      </c>
      <c r="B7401" s="6">
        <v>42776</v>
      </c>
      <c r="C7401" s="2" t="s">
        <v>22639</v>
      </c>
      <c r="D7401" s="4" t="s">
        <v>22640</v>
      </c>
      <c r="E7401" s="2">
        <v>4</v>
      </c>
      <c r="F7401" s="4" t="s">
        <v>5977</v>
      </c>
      <c r="G7401" s="4" t="s">
        <v>5977</v>
      </c>
      <c r="H7401" s="4" t="s">
        <v>22641</v>
      </c>
      <c r="I7401" s="3">
        <v>46387</v>
      </c>
    </row>
    <row r="7402" spans="1:11">
      <c r="A7402" s="2">
        <v>10265</v>
      </c>
      <c r="B7402" s="6">
        <v>42776</v>
      </c>
      <c r="C7402" s="2" t="s">
        <v>22642</v>
      </c>
      <c r="D7402" s="4" t="s">
        <v>22643</v>
      </c>
      <c r="E7402" s="2">
        <v>4</v>
      </c>
      <c r="F7402" s="4" t="s">
        <v>5977</v>
      </c>
      <c r="G7402" s="4" t="s">
        <v>5977</v>
      </c>
      <c r="H7402" s="4" t="s">
        <v>22644</v>
      </c>
      <c r="I7402" s="3">
        <v>46387</v>
      </c>
    </row>
    <row r="7403" spans="1:11">
      <c r="A7403" s="2">
        <v>10266</v>
      </c>
      <c r="B7403" s="6">
        <v>42776</v>
      </c>
      <c r="C7403" s="2" t="s">
        <v>22645</v>
      </c>
      <c r="D7403" s="4" t="s">
        <v>15304</v>
      </c>
      <c r="E7403" s="2">
        <v>3</v>
      </c>
      <c r="F7403" s="4" t="s">
        <v>22646</v>
      </c>
      <c r="G7403" s="4" t="s">
        <v>15341</v>
      </c>
      <c r="H7403" s="4" t="s">
        <v>22647</v>
      </c>
      <c r="I7403" s="3">
        <v>46387</v>
      </c>
    </row>
    <row r="7404" spans="1:11">
      <c r="A7404" s="2">
        <v>10267</v>
      </c>
      <c r="B7404" s="6">
        <v>42776</v>
      </c>
      <c r="C7404" s="2" t="s">
        <v>22648</v>
      </c>
      <c r="D7404" s="4" t="s">
        <v>15310</v>
      </c>
      <c r="E7404" s="2">
        <v>3</v>
      </c>
      <c r="F7404" s="4" t="s">
        <v>22646</v>
      </c>
      <c r="G7404" s="4" t="s">
        <v>15341</v>
      </c>
      <c r="H7404" s="4" t="s">
        <v>2776</v>
      </c>
      <c r="I7404" s="3">
        <v>46387</v>
      </c>
    </row>
    <row r="7405" spans="1:11">
      <c r="A7405" s="2">
        <v>10268</v>
      </c>
      <c r="B7405" s="6">
        <v>42776</v>
      </c>
      <c r="C7405" s="2" t="s">
        <v>22649</v>
      </c>
      <c r="D7405" s="4" t="s">
        <v>15313</v>
      </c>
      <c r="E7405" s="2">
        <v>3</v>
      </c>
      <c r="F7405" s="4" t="s">
        <v>22646</v>
      </c>
      <c r="G7405" s="4" t="s">
        <v>15341</v>
      </c>
      <c r="H7405" s="4" t="s">
        <v>22650</v>
      </c>
      <c r="I7405" s="3">
        <v>46387</v>
      </c>
    </row>
    <row r="7406" spans="1:11">
      <c r="A7406" s="2">
        <v>10269</v>
      </c>
      <c r="B7406" s="6">
        <v>42776</v>
      </c>
      <c r="C7406" s="2" t="s">
        <v>22651</v>
      </c>
      <c r="D7406" s="4" t="s">
        <v>22652</v>
      </c>
      <c r="E7406" s="2">
        <v>3</v>
      </c>
      <c r="F7406" s="4" t="s">
        <v>22136</v>
      </c>
      <c r="G7406" s="4" t="s">
        <v>22653</v>
      </c>
      <c r="H7406" s="4" t="s">
        <v>2448</v>
      </c>
      <c r="I7406" s="3">
        <v>44561</v>
      </c>
      <c r="J7406" s="4" t="s">
        <v>150</v>
      </c>
    </row>
    <row r="7407" spans="1:11">
      <c r="A7407" s="2">
        <v>10270</v>
      </c>
      <c r="B7407" s="6">
        <v>42776</v>
      </c>
      <c r="C7407" s="2" t="s">
        <v>22654</v>
      </c>
      <c r="D7407" s="4" t="s">
        <v>22655</v>
      </c>
      <c r="E7407" s="2">
        <v>3</v>
      </c>
      <c r="F7407" s="4" t="s">
        <v>22136</v>
      </c>
      <c r="G7407" s="4" t="s">
        <v>22656</v>
      </c>
      <c r="H7407" s="4" t="s">
        <v>22657</v>
      </c>
      <c r="I7407" s="3">
        <v>45291</v>
      </c>
      <c r="J7407" s="4" t="s">
        <v>150</v>
      </c>
    </row>
    <row r="7408" spans="1:11">
      <c r="A7408" s="2">
        <v>10271</v>
      </c>
      <c r="B7408" s="6">
        <v>42776</v>
      </c>
      <c r="C7408" s="2" t="s">
        <v>22658</v>
      </c>
      <c r="D7408" s="4" t="s">
        <v>22659</v>
      </c>
      <c r="E7408" s="2">
        <v>2</v>
      </c>
      <c r="F7408" s="4" t="s">
        <v>22136</v>
      </c>
      <c r="G7408" s="4" t="s">
        <v>22656</v>
      </c>
      <c r="H7408" s="4" t="s">
        <v>22660</v>
      </c>
      <c r="I7408" s="3">
        <v>43830</v>
      </c>
      <c r="J7408" s="4" t="s">
        <v>22661</v>
      </c>
      <c r="K7408" s="4" t="s">
        <v>150</v>
      </c>
    </row>
    <row r="7409" spans="1:11">
      <c r="A7409" s="2">
        <v>10272</v>
      </c>
      <c r="B7409" s="6">
        <v>42776</v>
      </c>
      <c r="C7409" s="2" t="s">
        <v>22662</v>
      </c>
      <c r="D7409" s="4" t="s">
        <v>22663</v>
      </c>
      <c r="E7409" s="2">
        <v>3</v>
      </c>
      <c r="F7409" s="4" t="s">
        <v>22136</v>
      </c>
      <c r="G7409" s="4" t="s">
        <v>22664</v>
      </c>
      <c r="H7409" s="4" t="s">
        <v>13021</v>
      </c>
      <c r="I7409" s="3">
        <v>44196</v>
      </c>
      <c r="J7409" s="4" t="s">
        <v>150</v>
      </c>
    </row>
    <row r="7410" spans="1:11">
      <c r="A7410" s="2">
        <v>10273</v>
      </c>
      <c r="B7410" s="6">
        <v>42776</v>
      </c>
      <c r="C7410" s="2" t="s">
        <v>22665</v>
      </c>
      <c r="D7410" s="4" t="s">
        <v>21076</v>
      </c>
      <c r="E7410" s="2">
        <v>2</v>
      </c>
      <c r="F7410" s="4" t="s">
        <v>22136</v>
      </c>
      <c r="G7410" s="4" t="s">
        <v>22666</v>
      </c>
      <c r="H7410" s="4" t="s">
        <v>14377</v>
      </c>
      <c r="I7410" s="3">
        <v>46022</v>
      </c>
      <c r="J7410" s="4" t="s">
        <v>150</v>
      </c>
    </row>
    <row r="7411" spans="1:11">
      <c r="A7411" s="2">
        <v>10274</v>
      </c>
      <c r="B7411" s="6">
        <v>42776</v>
      </c>
      <c r="C7411" s="2" t="s">
        <v>22667</v>
      </c>
      <c r="D7411" s="4" t="s">
        <v>22668</v>
      </c>
      <c r="E7411" s="2">
        <v>2</v>
      </c>
      <c r="F7411" s="4" t="s">
        <v>22136</v>
      </c>
      <c r="G7411" s="4" t="s">
        <v>22669</v>
      </c>
      <c r="H7411" s="4" t="s">
        <v>22670</v>
      </c>
      <c r="I7411" s="3">
        <v>46022</v>
      </c>
      <c r="J7411" s="4" t="s">
        <v>22671</v>
      </c>
    </row>
    <row r="7412" spans="1:11">
      <c r="A7412" s="2">
        <v>10275</v>
      </c>
      <c r="B7412" s="6">
        <v>42776</v>
      </c>
      <c r="C7412" s="2" t="s">
        <v>22672</v>
      </c>
      <c r="D7412" s="4" t="s">
        <v>22673</v>
      </c>
      <c r="E7412" s="2">
        <v>3</v>
      </c>
      <c r="F7412" s="4" t="s">
        <v>22136</v>
      </c>
      <c r="G7412" s="4" t="s">
        <v>22674</v>
      </c>
      <c r="H7412" s="4" t="s">
        <v>14867</v>
      </c>
      <c r="I7412" s="3">
        <v>45657</v>
      </c>
      <c r="J7412" s="4" t="s">
        <v>150</v>
      </c>
    </row>
    <row r="7413" spans="1:11">
      <c r="A7413" s="2">
        <v>10276</v>
      </c>
      <c r="B7413" s="6">
        <v>42776</v>
      </c>
      <c r="C7413" s="2" t="s">
        <v>22675</v>
      </c>
      <c r="D7413" s="4" t="s">
        <v>22676</v>
      </c>
      <c r="E7413" s="2">
        <v>3</v>
      </c>
      <c r="F7413" s="4" t="s">
        <v>22136</v>
      </c>
      <c r="G7413" s="4" t="s">
        <v>22677</v>
      </c>
      <c r="H7413" s="4" t="s">
        <v>2358</v>
      </c>
      <c r="I7413" s="3">
        <v>43830</v>
      </c>
      <c r="J7413" s="4" t="s">
        <v>150</v>
      </c>
    </row>
    <row r="7414" spans="1:11">
      <c r="A7414" s="2">
        <v>10277</v>
      </c>
      <c r="B7414" s="6">
        <v>42776</v>
      </c>
      <c r="C7414" s="2" t="s">
        <v>22678</v>
      </c>
      <c r="D7414" s="4" t="s">
        <v>22679</v>
      </c>
      <c r="E7414" s="2">
        <v>2</v>
      </c>
      <c r="F7414" s="4" t="s">
        <v>22136</v>
      </c>
      <c r="G7414" s="4" t="s">
        <v>22669</v>
      </c>
      <c r="H7414" s="4" t="s">
        <v>22680</v>
      </c>
      <c r="I7414" s="3">
        <v>44926</v>
      </c>
      <c r="J7414" s="4" t="s">
        <v>150</v>
      </c>
    </row>
    <row r="7415" spans="1:11">
      <c r="A7415" s="2">
        <v>10278</v>
      </c>
      <c r="B7415" s="6">
        <v>42776</v>
      </c>
      <c r="C7415" s="2" t="s">
        <v>22681</v>
      </c>
      <c r="D7415" s="4" t="s">
        <v>22682</v>
      </c>
      <c r="E7415" s="2">
        <v>2</v>
      </c>
      <c r="F7415" s="4" t="s">
        <v>22136</v>
      </c>
      <c r="G7415" s="4" t="s">
        <v>22683</v>
      </c>
      <c r="H7415" s="4" t="s">
        <v>22684</v>
      </c>
      <c r="I7415" s="3">
        <v>46022</v>
      </c>
      <c r="J7415" s="4" t="s">
        <v>150</v>
      </c>
    </row>
    <row r="7416" spans="1:11">
      <c r="A7416" s="2">
        <v>10279</v>
      </c>
      <c r="B7416" s="6">
        <v>42776</v>
      </c>
      <c r="C7416" s="2" t="s">
        <v>22685</v>
      </c>
      <c r="D7416" s="4" t="s">
        <v>22686</v>
      </c>
      <c r="E7416" s="2">
        <v>2</v>
      </c>
      <c r="F7416" s="4" t="s">
        <v>22136</v>
      </c>
      <c r="G7416" s="4" t="s">
        <v>22683</v>
      </c>
      <c r="H7416" s="4" t="s">
        <v>10062</v>
      </c>
      <c r="I7416" s="3">
        <v>46022</v>
      </c>
      <c r="J7416" s="4" t="s">
        <v>150</v>
      </c>
    </row>
    <row r="7417" spans="1:11">
      <c r="A7417" s="2">
        <v>10280</v>
      </c>
      <c r="B7417" s="6">
        <v>42776</v>
      </c>
      <c r="C7417" s="2" t="s">
        <v>22687</v>
      </c>
      <c r="D7417" s="4" t="s">
        <v>18999</v>
      </c>
      <c r="E7417" s="2">
        <v>2</v>
      </c>
      <c r="F7417" s="4" t="s">
        <v>19000</v>
      </c>
      <c r="G7417" s="4" t="s">
        <v>19000</v>
      </c>
      <c r="H7417" s="4" t="s">
        <v>22688</v>
      </c>
      <c r="I7417" s="3">
        <v>43100</v>
      </c>
    </row>
    <row r="7418" spans="1:11">
      <c r="A7418" s="2">
        <v>10281</v>
      </c>
      <c r="B7418" s="6">
        <v>42780</v>
      </c>
      <c r="C7418" s="2" t="s">
        <v>22689</v>
      </c>
      <c r="D7418" s="4" t="s">
        <v>22690</v>
      </c>
      <c r="E7418" s="2">
        <v>2</v>
      </c>
      <c r="F7418" s="4" t="s">
        <v>22691</v>
      </c>
      <c r="G7418" s="4" t="s">
        <v>22692</v>
      </c>
      <c r="H7418" s="4" t="s">
        <v>2448</v>
      </c>
      <c r="I7418" s="3">
        <v>43100</v>
      </c>
    </row>
    <row r="7419" spans="1:11">
      <c r="A7419" s="2">
        <v>10282</v>
      </c>
      <c r="B7419" s="6">
        <v>42780</v>
      </c>
      <c r="C7419" s="2" t="s">
        <v>22693</v>
      </c>
      <c r="D7419" s="4" t="s">
        <v>22694</v>
      </c>
      <c r="E7419" s="2">
        <v>2</v>
      </c>
      <c r="F7419" s="4" t="s">
        <v>22136</v>
      </c>
      <c r="G7419" s="4" t="s">
        <v>22695</v>
      </c>
      <c r="H7419" s="4" t="s">
        <v>22696</v>
      </c>
      <c r="I7419" s="3">
        <v>43465</v>
      </c>
      <c r="J7419" s="4" t="s">
        <v>26355</v>
      </c>
    </row>
    <row r="7420" spans="1:11">
      <c r="A7420" s="2">
        <v>10283</v>
      </c>
      <c r="B7420" s="6">
        <v>42780</v>
      </c>
      <c r="C7420" s="2" t="s">
        <v>22697</v>
      </c>
      <c r="D7420" s="4" t="s">
        <v>22698</v>
      </c>
      <c r="E7420" s="2">
        <v>3</v>
      </c>
      <c r="F7420" s="4" t="s">
        <v>22136</v>
      </c>
      <c r="G7420" s="4" t="s">
        <v>22699</v>
      </c>
      <c r="H7420" s="4" t="s">
        <v>22700</v>
      </c>
      <c r="I7420" s="3">
        <v>43830</v>
      </c>
      <c r="J7420" s="4" t="s">
        <v>150</v>
      </c>
    </row>
    <row r="7421" spans="1:11">
      <c r="A7421" s="2">
        <v>10284</v>
      </c>
      <c r="B7421" s="6">
        <v>42780</v>
      </c>
      <c r="C7421" s="2" t="s">
        <v>22701</v>
      </c>
      <c r="D7421" s="4" t="s">
        <v>22702</v>
      </c>
      <c r="E7421" s="2">
        <v>2</v>
      </c>
      <c r="F7421" s="4" t="s">
        <v>22136</v>
      </c>
      <c r="G7421" s="4" t="s">
        <v>22703</v>
      </c>
      <c r="H7421" s="4" t="s">
        <v>2361</v>
      </c>
      <c r="I7421" s="3">
        <v>44561</v>
      </c>
      <c r="J7421" s="4" t="s">
        <v>22704</v>
      </c>
      <c r="K7421" s="4" t="s">
        <v>150</v>
      </c>
    </row>
    <row r="7422" spans="1:11">
      <c r="A7422" s="2">
        <v>10285</v>
      </c>
      <c r="B7422" s="6">
        <v>42780</v>
      </c>
      <c r="C7422" s="2" t="s">
        <v>22705</v>
      </c>
      <c r="D7422" s="4" t="s">
        <v>22706</v>
      </c>
      <c r="E7422" s="2">
        <v>2</v>
      </c>
      <c r="F7422" s="4" t="s">
        <v>22136</v>
      </c>
      <c r="G7422" s="4" t="s">
        <v>22707</v>
      </c>
      <c r="H7422" s="4" t="s">
        <v>2262</v>
      </c>
      <c r="I7422" s="3">
        <v>44926</v>
      </c>
      <c r="J7422" s="4" t="s">
        <v>22708</v>
      </c>
      <c r="K7422" s="4" t="s">
        <v>150</v>
      </c>
    </row>
    <row r="7423" spans="1:11">
      <c r="A7423" s="2">
        <v>10286</v>
      </c>
      <c r="B7423" s="6">
        <v>42780</v>
      </c>
      <c r="C7423" s="2" t="s">
        <v>22709</v>
      </c>
      <c r="D7423" s="4" t="s">
        <v>22710</v>
      </c>
      <c r="E7423" s="2">
        <v>3</v>
      </c>
      <c r="F7423" s="4" t="s">
        <v>22136</v>
      </c>
      <c r="G7423" s="4" t="s">
        <v>22711</v>
      </c>
      <c r="H7423" s="4" t="s">
        <v>22712</v>
      </c>
      <c r="I7423" s="3">
        <v>43465</v>
      </c>
      <c r="J7423" s="4" t="s">
        <v>22713</v>
      </c>
    </row>
    <row r="7424" spans="1:11">
      <c r="A7424" s="2">
        <v>10287</v>
      </c>
      <c r="B7424" s="6">
        <v>42780</v>
      </c>
      <c r="C7424" s="2" t="s">
        <v>22714</v>
      </c>
      <c r="D7424" s="4" t="s">
        <v>22715</v>
      </c>
      <c r="E7424" s="2">
        <v>2</v>
      </c>
      <c r="F7424" s="4" t="s">
        <v>22136</v>
      </c>
      <c r="G7424" s="4" t="s">
        <v>22716</v>
      </c>
      <c r="H7424" s="4" t="s">
        <v>9120</v>
      </c>
      <c r="I7424" s="3">
        <v>45657</v>
      </c>
      <c r="J7424" s="4" t="s">
        <v>150</v>
      </c>
    </row>
    <row r="7425" spans="1:11">
      <c r="A7425" s="2">
        <v>10288</v>
      </c>
      <c r="B7425" s="6">
        <v>42780</v>
      </c>
      <c r="C7425" s="2" t="s">
        <v>22717</v>
      </c>
      <c r="D7425" s="4" t="s">
        <v>22718</v>
      </c>
      <c r="E7425" s="2">
        <v>3</v>
      </c>
      <c r="F7425" s="4" t="s">
        <v>22719</v>
      </c>
      <c r="G7425" s="4" t="s">
        <v>22720</v>
      </c>
      <c r="H7425" s="4" t="s">
        <v>22721</v>
      </c>
      <c r="I7425" s="3">
        <v>46387</v>
      </c>
    </row>
    <row r="7426" spans="1:11">
      <c r="A7426" s="2">
        <v>10289</v>
      </c>
      <c r="B7426" s="6">
        <v>42780</v>
      </c>
      <c r="C7426" s="2" t="s">
        <v>22722</v>
      </c>
      <c r="D7426" s="4" t="s">
        <v>22723</v>
      </c>
      <c r="E7426" s="2">
        <v>2</v>
      </c>
      <c r="F7426" s="4" t="s">
        <v>17009</v>
      </c>
      <c r="G7426" s="4" t="s">
        <v>22724</v>
      </c>
      <c r="H7426" s="4" t="s">
        <v>15434</v>
      </c>
      <c r="I7426" s="3">
        <v>46387</v>
      </c>
    </row>
    <row r="7427" spans="1:11">
      <c r="A7427" s="2">
        <v>10290</v>
      </c>
      <c r="B7427" s="6">
        <v>42780</v>
      </c>
      <c r="C7427" s="2" t="s">
        <v>22725</v>
      </c>
      <c r="D7427" s="4" t="s">
        <v>22726</v>
      </c>
      <c r="E7427" s="2">
        <v>3</v>
      </c>
      <c r="F7427" s="4" t="s">
        <v>17009</v>
      </c>
      <c r="G7427" s="4" t="s">
        <v>22727</v>
      </c>
      <c r="H7427" s="4" t="s">
        <v>22728</v>
      </c>
      <c r="I7427" s="3">
        <v>46387</v>
      </c>
    </row>
    <row r="7428" spans="1:11">
      <c r="A7428" s="2">
        <v>10291</v>
      </c>
      <c r="B7428" s="6">
        <v>42780</v>
      </c>
      <c r="C7428" s="2" t="s">
        <v>22729</v>
      </c>
      <c r="D7428" s="4" t="s">
        <v>22730</v>
      </c>
      <c r="E7428" s="2">
        <v>3</v>
      </c>
      <c r="F7428" s="4" t="s">
        <v>17009</v>
      </c>
      <c r="G7428" s="4" t="s">
        <v>22731</v>
      </c>
      <c r="H7428" s="4" t="s">
        <v>18662</v>
      </c>
      <c r="I7428" s="3">
        <v>43100</v>
      </c>
    </row>
    <row r="7429" spans="1:11">
      <c r="A7429" s="2">
        <v>10292</v>
      </c>
      <c r="B7429" s="6">
        <v>42780</v>
      </c>
      <c r="C7429" s="2" t="s">
        <v>22732</v>
      </c>
      <c r="D7429" s="4" t="s">
        <v>22733</v>
      </c>
      <c r="E7429" s="2">
        <v>2</v>
      </c>
      <c r="F7429" s="4" t="s">
        <v>17009</v>
      </c>
      <c r="G7429" s="4" t="s">
        <v>22731</v>
      </c>
      <c r="H7429" s="4" t="s">
        <v>4698</v>
      </c>
      <c r="I7429" s="3">
        <v>43100</v>
      </c>
    </row>
    <row r="7430" spans="1:11">
      <c r="A7430" s="2">
        <v>10293</v>
      </c>
      <c r="B7430" s="6">
        <v>42780</v>
      </c>
      <c r="C7430" s="2" t="s">
        <v>22734</v>
      </c>
      <c r="D7430" s="4" t="s">
        <v>22735</v>
      </c>
      <c r="E7430" s="2">
        <v>3</v>
      </c>
      <c r="F7430" s="4" t="s">
        <v>17009</v>
      </c>
      <c r="G7430" s="4" t="s">
        <v>22736</v>
      </c>
      <c r="H7430" s="4" t="s">
        <v>22737</v>
      </c>
      <c r="I7430" s="3">
        <v>43100</v>
      </c>
    </row>
    <row r="7431" spans="1:11">
      <c r="A7431" s="2">
        <v>10294</v>
      </c>
      <c r="B7431" s="6">
        <v>42783</v>
      </c>
      <c r="C7431" s="2" t="s">
        <v>22738</v>
      </c>
      <c r="D7431" s="4" t="s">
        <v>22739</v>
      </c>
      <c r="E7431" s="2">
        <v>4</v>
      </c>
      <c r="F7431" s="4" t="s">
        <v>22740</v>
      </c>
      <c r="G7431" s="4" t="s">
        <v>22740</v>
      </c>
      <c r="H7431" s="4" t="s">
        <v>22741</v>
      </c>
      <c r="I7431" s="3">
        <v>43465</v>
      </c>
    </row>
    <row r="7432" spans="1:11">
      <c r="A7432" s="2">
        <v>10295</v>
      </c>
      <c r="B7432" s="6">
        <v>42783</v>
      </c>
      <c r="C7432" s="2" t="s">
        <v>22742</v>
      </c>
      <c r="D7432" s="4" t="s">
        <v>22743</v>
      </c>
      <c r="E7432" s="2">
        <v>4</v>
      </c>
      <c r="F7432" s="4" t="s">
        <v>22740</v>
      </c>
      <c r="G7432" s="4" t="s">
        <v>22740</v>
      </c>
      <c r="H7432" s="4" t="s">
        <v>22744</v>
      </c>
      <c r="I7432" s="3">
        <v>43465</v>
      </c>
    </row>
    <row r="7433" spans="1:11">
      <c r="A7433" s="2">
        <v>10296</v>
      </c>
      <c r="B7433" s="6">
        <v>42783</v>
      </c>
      <c r="C7433" s="2" t="s">
        <v>22745</v>
      </c>
      <c r="D7433" s="4" t="s">
        <v>22746</v>
      </c>
      <c r="E7433" s="2">
        <v>2</v>
      </c>
      <c r="F7433" s="4" t="s">
        <v>22136</v>
      </c>
      <c r="G7433" s="4" t="s">
        <v>22747</v>
      </c>
      <c r="H7433" s="4" t="s">
        <v>22748</v>
      </c>
      <c r="I7433" s="3">
        <v>43465</v>
      </c>
      <c r="J7433" s="4" t="s">
        <v>22749</v>
      </c>
    </row>
    <row r="7434" spans="1:11">
      <c r="A7434" s="2">
        <v>10297</v>
      </c>
      <c r="B7434" s="6">
        <v>42783</v>
      </c>
      <c r="C7434" s="2" t="s">
        <v>22750</v>
      </c>
      <c r="D7434" s="4" t="s">
        <v>22751</v>
      </c>
      <c r="E7434" s="2">
        <v>3</v>
      </c>
      <c r="F7434" s="4" t="s">
        <v>22136</v>
      </c>
      <c r="G7434" s="4" t="s">
        <v>22583</v>
      </c>
      <c r="H7434" s="4" t="s">
        <v>17611</v>
      </c>
      <c r="I7434" s="3">
        <v>44561</v>
      </c>
      <c r="J7434" s="4" t="s">
        <v>22752</v>
      </c>
      <c r="K7434" s="4" t="s">
        <v>150</v>
      </c>
    </row>
    <row r="7435" spans="1:11">
      <c r="A7435" s="2">
        <v>10298</v>
      </c>
      <c r="B7435" s="6">
        <v>42783</v>
      </c>
      <c r="C7435" s="2" t="s">
        <v>22753</v>
      </c>
      <c r="D7435" s="4" t="s">
        <v>22754</v>
      </c>
      <c r="E7435" s="2">
        <v>2</v>
      </c>
      <c r="F7435" s="4" t="s">
        <v>22136</v>
      </c>
      <c r="G7435" s="4" t="s">
        <v>22590</v>
      </c>
      <c r="H7435" s="4" t="s">
        <v>22755</v>
      </c>
      <c r="I7435" s="3">
        <v>43830</v>
      </c>
      <c r="J7435" s="4" t="s">
        <v>22756</v>
      </c>
      <c r="K7435" s="4" t="s">
        <v>150</v>
      </c>
    </row>
    <row r="7436" spans="1:11">
      <c r="A7436" s="2">
        <v>10299</v>
      </c>
      <c r="B7436" s="6">
        <v>42783</v>
      </c>
      <c r="C7436" s="2" t="s">
        <v>22757</v>
      </c>
      <c r="D7436" s="4" t="s">
        <v>22758</v>
      </c>
      <c r="E7436" s="2">
        <v>3</v>
      </c>
      <c r="F7436" s="4" t="s">
        <v>22136</v>
      </c>
      <c r="G7436" s="4" t="s">
        <v>22759</v>
      </c>
      <c r="H7436" s="4" t="s">
        <v>22760</v>
      </c>
      <c r="I7436" s="3">
        <v>45291</v>
      </c>
      <c r="J7436" s="4" t="s">
        <v>150</v>
      </c>
    </row>
    <row r="7437" spans="1:11">
      <c r="A7437" s="2">
        <v>10300</v>
      </c>
      <c r="B7437" s="6">
        <v>42783</v>
      </c>
      <c r="C7437" s="2" t="s">
        <v>22761</v>
      </c>
      <c r="D7437" s="4" t="s">
        <v>22762</v>
      </c>
      <c r="E7437" s="2">
        <v>2</v>
      </c>
      <c r="F7437" s="4" t="s">
        <v>22136</v>
      </c>
      <c r="G7437" s="4" t="s">
        <v>22763</v>
      </c>
      <c r="H7437" s="4" t="s">
        <v>22764</v>
      </c>
      <c r="I7437" s="3">
        <v>44196</v>
      </c>
      <c r="J7437" s="4" t="s">
        <v>28639</v>
      </c>
      <c r="K7437" s="4" t="s">
        <v>150</v>
      </c>
    </row>
    <row r="7438" spans="1:11">
      <c r="A7438" s="2">
        <v>10301</v>
      </c>
      <c r="B7438" s="6">
        <v>42783</v>
      </c>
      <c r="C7438" s="2" t="s">
        <v>22765</v>
      </c>
      <c r="D7438" s="4" t="s">
        <v>12998</v>
      </c>
      <c r="E7438" s="2">
        <v>3</v>
      </c>
      <c r="F7438" s="4" t="s">
        <v>22136</v>
      </c>
      <c r="G7438" s="4" t="s">
        <v>22695</v>
      </c>
      <c r="H7438" s="4" t="s">
        <v>2358</v>
      </c>
      <c r="I7438" s="3">
        <v>44926</v>
      </c>
      <c r="J7438" s="4" t="s">
        <v>150</v>
      </c>
    </row>
    <row r="7439" spans="1:11">
      <c r="A7439" s="2">
        <v>10302</v>
      </c>
      <c r="B7439" s="6">
        <v>42783</v>
      </c>
      <c r="C7439" s="2" t="s">
        <v>22766</v>
      </c>
      <c r="D7439" s="4" t="s">
        <v>22767</v>
      </c>
      <c r="E7439" s="2">
        <v>2</v>
      </c>
      <c r="F7439" s="4" t="s">
        <v>22136</v>
      </c>
      <c r="G7439" s="4" t="s">
        <v>22768</v>
      </c>
      <c r="H7439" s="4" t="s">
        <v>12982</v>
      </c>
      <c r="I7439" s="3">
        <v>46022</v>
      </c>
      <c r="J7439" s="4" t="s">
        <v>22769</v>
      </c>
      <c r="K7439" s="4" t="s">
        <v>150</v>
      </c>
    </row>
    <row r="7440" spans="1:11">
      <c r="A7440" s="2">
        <v>10303</v>
      </c>
      <c r="B7440" s="6">
        <v>42783</v>
      </c>
      <c r="C7440" s="2" t="s">
        <v>22770</v>
      </c>
      <c r="D7440" s="4" t="s">
        <v>47779</v>
      </c>
      <c r="E7440" s="2">
        <v>2</v>
      </c>
      <c r="F7440" s="4" t="s">
        <v>22136</v>
      </c>
      <c r="G7440" s="4" t="s">
        <v>22771</v>
      </c>
      <c r="H7440" s="4" t="s">
        <v>5733</v>
      </c>
      <c r="I7440" s="3">
        <v>46022</v>
      </c>
      <c r="J7440" s="4" t="s">
        <v>22772</v>
      </c>
      <c r="K7440" s="4" t="s">
        <v>150</v>
      </c>
    </row>
    <row r="7441" spans="1:11">
      <c r="A7441" s="2">
        <v>10304</v>
      </c>
      <c r="B7441" s="6">
        <v>42783</v>
      </c>
      <c r="C7441" s="2" t="s">
        <v>22773</v>
      </c>
      <c r="D7441" s="4" t="s">
        <v>22774</v>
      </c>
      <c r="E7441" s="2">
        <v>2</v>
      </c>
      <c r="F7441" s="4" t="s">
        <v>22136</v>
      </c>
      <c r="G7441" s="4" t="s">
        <v>22775</v>
      </c>
      <c r="H7441" s="4" t="s">
        <v>2448</v>
      </c>
      <c r="I7441" s="3">
        <v>46022</v>
      </c>
      <c r="J7441" s="4" t="s">
        <v>22776</v>
      </c>
      <c r="K7441" s="4" t="s">
        <v>150</v>
      </c>
    </row>
    <row r="7442" spans="1:11">
      <c r="A7442" s="2">
        <v>10305</v>
      </c>
      <c r="B7442" s="6">
        <v>42783</v>
      </c>
      <c r="C7442" s="2" t="s">
        <v>22777</v>
      </c>
      <c r="D7442" s="4" t="s">
        <v>22778</v>
      </c>
      <c r="E7442" s="2">
        <v>3</v>
      </c>
      <c r="F7442" s="4" t="s">
        <v>22136</v>
      </c>
      <c r="G7442" s="4" t="s">
        <v>22779</v>
      </c>
      <c r="H7442" s="4" t="s">
        <v>3217</v>
      </c>
      <c r="I7442" s="3">
        <v>46022</v>
      </c>
      <c r="J7442" s="4" t="s">
        <v>22780</v>
      </c>
      <c r="K7442" s="4" t="s">
        <v>150</v>
      </c>
    </row>
    <row r="7443" spans="1:11">
      <c r="A7443" s="2">
        <v>10306</v>
      </c>
      <c r="B7443" s="6">
        <v>42783</v>
      </c>
      <c r="C7443" s="2" t="s">
        <v>22781</v>
      </c>
      <c r="D7443" s="4" t="s">
        <v>22782</v>
      </c>
      <c r="E7443" s="2">
        <v>3</v>
      </c>
      <c r="F7443" s="4" t="s">
        <v>22136</v>
      </c>
      <c r="G7443" s="4" t="s">
        <v>22656</v>
      </c>
      <c r="H7443" s="4" t="s">
        <v>7545</v>
      </c>
      <c r="I7443" s="3">
        <v>44196</v>
      </c>
      <c r="J7443" s="4" t="s">
        <v>22783</v>
      </c>
      <c r="K7443" s="4" t="s">
        <v>150</v>
      </c>
    </row>
    <row r="7444" spans="1:11">
      <c r="A7444" s="2">
        <v>10307</v>
      </c>
      <c r="B7444" s="6">
        <v>42788</v>
      </c>
      <c r="C7444" s="2" t="s">
        <v>22784</v>
      </c>
      <c r="D7444" s="4" t="s">
        <v>22785</v>
      </c>
      <c r="E7444" s="2">
        <v>3</v>
      </c>
      <c r="F7444" s="4" t="s">
        <v>20370</v>
      </c>
      <c r="G7444" s="4" t="s">
        <v>22786</v>
      </c>
      <c r="H7444" s="4" t="s">
        <v>14584</v>
      </c>
      <c r="I7444" s="3">
        <v>46387</v>
      </c>
    </row>
    <row r="7445" spans="1:11">
      <c r="A7445" s="2">
        <v>10308</v>
      </c>
      <c r="B7445" s="6">
        <v>42788</v>
      </c>
      <c r="C7445" s="2" t="s">
        <v>22787</v>
      </c>
      <c r="D7445" s="4" t="s">
        <v>22788</v>
      </c>
      <c r="E7445" s="2">
        <v>3</v>
      </c>
      <c r="F7445" s="4" t="s">
        <v>1307</v>
      </c>
      <c r="G7445" s="4" t="s">
        <v>1307</v>
      </c>
      <c r="H7445" s="4" t="s">
        <v>2729</v>
      </c>
      <c r="I7445" s="3">
        <v>46387</v>
      </c>
    </row>
    <row r="7446" spans="1:11">
      <c r="A7446" s="2">
        <v>10309</v>
      </c>
      <c r="B7446" s="6">
        <v>42788</v>
      </c>
      <c r="C7446" s="2" t="s">
        <v>22789</v>
      </c>
      <c r="D7446" s="4" t="s">
        <v>22790</v>
      </c>
      <c r="E7446" s="2">
        <v>3</v>
      </c>
      <c r="F7446" s="4" t="s">
        <v>22206</v>
      </c>
      <c r="G7446" s="4" t="s">
        <v>17930</v>
      </c>
      <c r="H7446" s="4" t="s">
        <v>2448</v>
      </c>
      <c r="I7446" s="3">
        <v>43100</v>
      </c>
    </row>
    <row r="7447" spans="1:11">
      <c r="A7447" s="2">
        <v>10310</v>
      </c>
      <c r="B7447" s="6">
        <v>42788</v>
      </c>
      <c r="C7447" s="2" t="s">
        <v>22791</v>
      </c>
      <c r="D7447" s="4" t="s">
        <v>17252</v>
      </c>
      <c r="E7447" s="2">
        <v>3</v>
      </c>
      <c r="F7447" s="4" t="s">
        <v>22206</v>
      </c>
      <c r="G7447" s="4" t="s">
        <v>22792</v>
      </c>
      <c r="H7447" s="4" t="s">
        <v>2448</v>
      </c>
      <c r="I7447" s="3">
        <v>46387</v>
      </c>
    </row>
    <row r="7448" spans="1:11">
      <c r="A7448" s="2">
        <v>10311</v>
      </c>
      <c r="B7448" s="6">
        <v>42788</v>
      </c>
      <c r="C7448" s="2" t="s">
        <v>22793</v>
      </c>
      <c r="D7448" s="4" t="s">
        <v>22794</v>
      </c>
      <c r="E7448" s="2">
        <v>3</v>
      </c>
      <c r="F7448" s="4" t="s">
        <v>20370</v>
      </c>
      <c r="G7448" s="4" t="s">
        <v>22795</v>
      </c>
      <c r="H7448" s="4" t="s">
        <v>22796</v>
      </c>
      <c r="I7448" s="3">
        <v>46387</v>
      </c>
    </row>
    <row r="7449" spans="1:11">
      <c r="A7449" s="2">
        <v>10312</v>
      </c>
      <c r="B7449" s="6">
        <v>42788</v>
      </c>
      <c r="C7449" s="2" t="s">
        <v>22797</v>
      </c>
      <c r="D7449" s="4" t="s">
        <v>22798</v>
      </c>
      <c r="E7449" s="2">
        <v>3</v>
      </c>
      <c r="F7449" s="4" t="s">
        <v>20370</v>
      </c>
      <c r="G7449" s="4" t="s">
        <v>19805</v>
      </c>
      <c r="H7449" s="4" t="s">
        <v>2776</v>
      </c>
      <c r="I7449" s="3">
        <v>46387</v>
      </c>
    </row>
    <row r="7450" spans="1:11">
      <c r="A7450" s="2">
        <v>10313</v>
      </c>
      <c r="B7450" s="6">
        <v>42788</v>
      </c>
      <c r="C7450" s="2" t="s">
        <v>22799</v>
      </c>
      <c r="D7450" s="4" t="s">
        <v>22800</v>
      </c>
      <c r="E7450" s="2">
        <v>3</v>
      </c>
      <c r="F7450" s="4" t="s">
        <v>20370</v>
      </c>
      <c r="G7450" s="4" t="s">
        <v>22801</v>
      </c>
      <c r="H7450" s="4" t="s">
        <v>2448</v>
      </c>
      <c r="I7450" s="3">
        <v>46387</v>
      </c>
    </row>
    <row r="7451" spans="1:11">
      <c r="A7451" s="2">
        <v>10314</v>
      </c>
      <c r="B7451" s="6">
        <v>42788</v>
      </c>
      <c r="C7451" s="2" t="s">
        <v>22802</v>
      </c>
      <c r="D7451" s="4" t="s">
        <v>16823</v>
      </c>
      <c r="E7451" s="2">
        <v>3</v>
      </c>
      <c r="F7451" s="4" t="s">
        <v>20370</v>
      </c>
      <c r="G7451" s="4" t="s">
        <v>22803</v>
      </c>
      <c r="H7451" s="4" t="s">
        <v>3173</v>
      </c>
      <c r="I7451" s="3">
        <v>46387</v>
      </c>
    </row>
    <row r="7452" spans="1:11">
      <c r="A7452" s="2">
        <v>10315</v>
      </c>
      <c r="B7452" s="6">
        <v>42788</v>
      </c>
      <c r="C7452" s="2" t="s">
        <v>22804</v>
      </c>
      <c r="D7452" s="4" t="s">
        <v>22805</v>
      </c>
      <c r="E7452" s="2">
        <v>3</v>
      </c>
      <c r="F7452" s="4" t="s">
        <v>20370</v>
      </c>
      <c r="G7452" s="4" t="s">
        <v>19817</v>
      </c>
      <c r="H7452" s="4" t="s">
        <v>2729</v>
      </c>
      <c r="I7452" s="3">
        <v>46387</v>
      </c>
    </row>
    <row r="7453" spans="1:11">
      <c r="A7453" s="2">
        <v>10316</v>
      </c>
      <c r="B7453" s="6">
        <v>42788</v>
      </c>
      <c r="C7453" s="2" t="s">
        <v>22806</v>
      </c>
      <c r="D7453" s="4" t="s">
        <v>22807</v>
      </c>
      <c r="E7453" s="2">
        <v>3</v>
      </c>
      <c r="F7453" s="4" t="s">
        <v>22136</v>
      </c>
      <c r="G7453" s="4" t="s">
        <v>22695</v>
      </c>
      <c r="H7453" s="4" t="s">
        <v>22808</v>
      </c>
      <c r="I7453" s="3">
        <v>43465</v>
      </c>
      <c r="J7453" s="4" t="s">
        <v>22809</v>
      </c>
    </row>
    <row r="7454" spans="1:11">
      <c r="A7454" s="2">
        <v>10317</v>
      </c>
      <c r="B7454" s="6">
        <v>42788</v>
      </c>
      <c r="C7454" s="2" t="s">
        <v>22810</v>
      </c>
      <c r="D7454" s="4" t="s">
        <v>22811</v>
      </c>
      <c r="E7454" s="2">
        <v>3</v>
      </c>
      <c r="F7454" s="4" t="s">
        <v>22136</v>
      </c>
      <c r="G7454" s="4" t="s">
        <v>22664</v>
      </c>
      <c r="H7454" s="4" t="s">
        <v>2448</v>
      </c>
      <c r="I7454" s="3">
        <v>43465</v>
      </c>
      <c r="J7454" s="4" t="s">
        <v>22812</v>
      </c>
    </row>
    <row r="7455" spans="1:11">
      <c r="A7455" s="2">
        <v>10318</v>
      </c>
      <c r="B7455" s="6">
        <v>42788</v>
      </c>
      <c r="C7455" s="2" t="s">
        <v>22813</v>
      </c>
      <c r="D7455" s="4" t="s">
        <v>22814</v>
      </c>
      <c r="E7455" s="2">
        <v>3</v>
      </c>
      <c r="F7455" s="4" t="s">
        <v>22136</v>
      </c>
      <c r="G7455" s="4" t="s">
        <v>22815</v>
      </c>
      <c r="H7455" s="4" t="s">
        <v>2358</v>
      </c>
      <c r="I7455" s="3">
        <v>44561</v>
      </c>
      <c r="J7455" s="4" t="s">
        <v>22816</v>
      </c>
      <c r="K7455" s="4" t="s">
        <v>150</v>
      </c>
    </row>
    <row r="7456" spans="1:11">
      <c r="A7456" s="2">
        <v>10319</v>
      </c>
      <c r="B7456" s="6">
        <v>42788</v>
      </c>
      <c r="C7456" s="2" t="s">
        <v>22817</v>
      </c>
      <c r="D7456" s="4" t="s">
        <v>22818</v>
      </c>
      <c r="E7456" s="2">
        <v>3</v>
      </c>
      <c r="F7456" s="4" t="s">
        <v>22136</v>
      </c>
      <c r="G7456" s="4" t="s">
        <v>22819</v>
      </c>
      <c r="H7456" s="4" t="s">
        <v>22820</v>
      </c>
      <c r="I7456" s="3">
        <v>43465</v>
      </c>
      <c r="J7456" s="4" t="s">
        <v>22821</v>
      </c>
    </row>
    <row r="7457" spans="1:11">
      <c r="A7457" s="2">
        <v>10320</v>
      </c>
      <c r="B7457" s="6">
        <v>42788</v>
      </c>
      <c r="C7457" s="2" t="s">
        <v>22822</v>
      </c>
      <c r="D7457" s="4" t="s">
        <v>22823</v>
      </c>
      <c r="E7457" s="2">
        <v>3</v>
      </c>
      <c r="F7457" s="4" t="s">
        <v>22136</v>
      </c>
      <c r="G7457" s="4" t="s">
        <v>22695</v>
      </c>
      <c r="H7457" s="4" t="s">
        <v>15969</v>
      </c>
      <c r="I7457" s="3">
        <v>45291</v>
      </c>
      <c r="J7457" s="4" t="s">
        <v>22824</v>
      </c>
      <c r="K7457" s="4" t="s">
        <v>150</v>
      </c>
    </row>
    <row r="7458" spans="1:11">
      <c r="A7458" s="2">
        <v>10321</v>
      </c>
      <c r="B7458" s="6">
        <v>42788</v>
      </c>
      <c r="C7458" s="2" t="s">
        <v>22825</v>
      </c>
      <c r="D7458" s="4" t="s">
        <v>22826</v>
      </c>
      <c r="E7458" s="2">
        <v>3</v>
      </c>
      <c r="F7458" s="4" t="s">
        <v>22136</v>
      </c>
      <c r="G7458" s="4" t="s">
        <v>22827</v>
      </c>
      <c r="H7458" s="4" t="s">
        <v>9073</v>
      </c>
      <c r="I7458" s="3">
        <v>44196</v>
      </c>
      <c r="J7458" s="4" t="s">
        <v>22828</v>
      </c>
      <c r="K7458" s="4" t="s">
        <v>150</v>
      </c>
    </row>
    <row r="7459" spans="1:11">
      <c r="A7459" s="2">
        <v>10322</v>
      </c>
      <c r="B7459" s="6">
        <v>42788</v>
      </c>
      <c r="C7459" s="2" t="s">
        <v>22829</v>
      </c>
      <c r="D7459" s="4" t="s">
        <v>22830</v>
      </c>
      <c r="E7459" s="2">
        <v>2</v>
      </c>
      <c r="F7459" s="4" t="s">
        <v>22136</v>
      </c>
      <c r="G7459" s="4" t="s">
        <v>22831</v>
      </c>
      <c r="H7459" s="4" t="s">
        <v>22832</v>
      </c>
      <c r="I7459" s="3">
        <v>44926</v>
      </c>
      <c r="J7459" s="4" t="s">
        <v>25112</v>
      </c>
    </row>
    <row r="7460" spans="1:11">
      <c r="A7460" s="2">
        <v>10323</v>
      </c>
      <c r="B7460" s="6">
        <v>42788</v>
      </c>
      <c r="C7460" s="2" t="s">
        <v>22833</v>
      </c>
      <c r="D7460" s="4" t="s">
        <v>22834</v>
      </c>
      <c r="E7460" s="2">
        <v>3</v>
      </c>
      <c r="F7460" s="4" t="s">
        <v>22136</v>
      </c>
      <c r="G7460" s="4" t="s">
        <v>22835</v>
      </c>
      <c r="H7460" s="4" t="s">
        <v>22836</v>
      </c>
      <c r="I7460" s="3">
        <v>43830</v>
      </c>
      <c r="J7460" s="4" t="s">
        <v>150</v>
      </c>
    </row>
    <row r="7461" spans="1:11">
      <c r="A7461" s="2">
        <v>10324</v>
      </c>
      <c r="B7461" s="6">
        <v>42788</v>
      </c>
      <c r="C7461" s="2" t="s">
        <v>22837</v>
      </c>
      <c r="D7461" s="4" t="s">
        <v>22838</v>
      </c>
      <c r="E7461" s="2">
        <v>3</v>
      </c>
      <c r="F7461" s="4" t="s">
        <v>22136</v>
      </c>
      <c r="G7461" s="4" t="s">
        <v>22839</v>
      </c>
      <c r="H7461" s="4" t="s">
        <v>22840</v>
      </c>
      <c r="I7461" s="3">
        <v>43830</v>
      </c>
      <c r="J7461" s="4" t="s">
        <v>150</v>
      </c>
    </row>
    <row r="7462" spans="1:11">
      <c r="A7462" s="2">
        <v>10325</v>
      </c>
      <c r="B7462" s="6">
        <v>42788</v>
      </c>
      <c r="C7462" s="2" t="s">
        <v>22841</v>
      </c>
      <c r="D7462" s="4" t="s">
        <v>22842</v>
      </c>
      <c r="E7462" s="2">
        <v>2</v>
      </c>
      <c r="F7462" s="4" t="s">
        <v>22136</v>
      </c>
      <c r="G7462" s="4" t="s">
        <v>22843</v>
      </c>
      <c r="H7462" s="4" t="s">
        <v>15342</v>
      </c>
      <c r="I7462" s="3">
        <v>43830</v>
      </c>
      <c r="J7462" s="4" t="s">
        <v>150</v>
      </c>
    </row>
    <row r="7463" spans="1:11">
      <c r="A7463" s="2">
        <v>10326</v>
      </c>
      <c r="B7463" s="6">
        <v>42788</v>
      </c>
      <c r="C7463" s="2" t="s">
        <v>22844</v>
      </c>
      <c r="D7463" s="4" t="s">
        <v>22845</v>
      </c>
      <c r="E7463" s="2">
        <v>2</v>
      </c>
      <c r="F7463" s="4" t="s">
        <v>22136</v>
      </c>
      <c r="G7463" s="4" t="s">
        <v>22846</v>
      </c>
      <c r="H7463" s="4" t="s">
        <v>22847</v>
      </c>
      <c r="I7463" s="3">
        <v>44561</v>
      </c>
      <c r="J7463" s="4" t="s">
        <v>22848</v>
      </c>
      <c r="K7463" s="4" t="s">
        <v>150</v>
      </c>
    </row>
    <row r="7464" spans="1:11">
      <c r="A7464" s="2">
        <v>10327</v>
      </c>
      <c r="B7464" s="6">
        <v>42788</v>
      </c>
      <c r="C7464" s="2" t="s">
        <v>22849</v>
      </c>
      <c r="D7464" s="4" t="s">
        <v>22850</v>
      </c>
      <c r="E7464" s="2">
        <v>3</v>
      </c>
      <c r="F7464" s="4" t="s">
        <v>22136</v>
      </c>
      <c r="G7464" s="4" t="s">
        <v>22851</v>
      </c>
      <c r="H7464" s="4" t="s">
        <v>22852</v>
      </c>
      <c r="I7464" s="3">
        <v>43465</v>
      </c>
      <c r="J7464" s="4" t="s">
        <v>22853</v>
      </c>
    </row>
    <row r="7465" spans="1:11">
      <c r="A7465" s="2">
        <v>10328</v>
      </c>
      <c r="B7465" s="6">
        <v>42788</v>
      </c>
      <c r="C7465" s="2" t="s">
        <v>22854</v>
      </c>
      <c r="D7465" s="4" t="s">
        <v>22855</v>
      </c>
      <c r="E7465" s="2">
        <v>3</v>
      </c>
      <c r="F7465" s="4" t="s">
        <v>22136</v>
      </c>
      <c r="G7465" s="4" t="s">
        <v>22856</v>
      </c>
      <c r="H7465" s="4" t="s">
        <v>6765</v>
      </c>
      <c r="I7465" s="3">
        <v>43830</v>
      </c>
      <c r="J7465" s="4" t="s">
        <v>22857</v>
      </c>
      <c r="K7465" s="4" t="s">
        <v>150</v>
      </c>
    </row>
    <row r="7466" spans="1:11">
      <c r="A7466" s="2">
        <v>10329</v>
      </c>
      <c r="B7466" s="6">
        <v>42788</v>
      </c>
      <c r="C7466" s="2" t="s">
        <v>22858</v>
      </c>
      <c r="D7466" s="4" t="s">
        <v>22859</v>
      </c>
      <c r="E7466" s="2">
        <v>3</v>
      </c>
      <c r="F7466" s="4" t="s">
        <v>22136</v>
      </c>
      <c r="G7466" s="4" t="s">
        <v>22856</v>
      </c>
      <c r="H7466" s="4" t="s">
        <v>3806</v>
      </c>
      <c r="I7466" s="3">
        <v>43830</v>
      </c>
      <c r="J7466" s="4" t="s">
        <v>22860</v>
      </c>
      <c r="K7466" s="4" t="s">
        <v>150</v>
      </c>
    </row>
    <row r="7467" spans="1:11">
      <c r="A7467" s="2">
        <v>10330</v>
      </c>
      <c r="B7467" s="6">
        <v>42788</v>
      </c>
      <c r="C7467" s="2" t="s">
        <v>22861</v>
      </c>
      <c r="D7467" s="4" t="s">
        <v>22862</v>
      </c>
      <c r="E7467" s="2">
        <v>3</v>
      </c>
      <c r="F7467" s="4" t="s">
        <v>22136</v>
      </c>
      <c r="G7467" s="4" t="s">
        <v>22699</v>
      </c>
      <c r="H7467" s="4" t="s">
        <v>22863</v>
      </c>
      <c r="I7467" s="3">
        <v>43465</v>
      </c>
      <c r="J7467" s="4" t="s">
        <v>150</v>
      </c>
    </row>
    <row r="7468" spans="1:11">
      <c r="A7468" s="2">
        <v>10331</v>
      </c>
      <c r="B7468" s="6">
        <v>42788</v>
      </c>
      <c r="C7468" s="2" t="s">
        <v>22864</v>
      </c>
      <c r="D7468" s="4" t="s">
        <v>22865</v>
      </c>
      <c r="E7468" s="2">
        <v>2</v>
      </c>
      <c r="F7468" s="4" t="s">
        <v>22136</v>
      </c>
      <c r="G7468" s="4" t="s">
        <v>22856</v>
      </c>
      <c r="H7468" s="4" t="s">
        <v>2301</v>
      </c>
      <c r="I7468" s="3">
        <v>44196</v>
      </c>
      <c r="J7468" s="4" t="s">
        <v>22866</v>
      </c>
      <c r="K7468" s="4" t="s">
        <v>150</v>
      </c>
    </row>
    <row r="7469" spans="1:11">
      <c r="A7469" s="2">
        <v>10332</v>
      </c>
      <c r="B7469" s="6">
        <v>42788</v>
      </c>
      <c r="C7469" s="2" t="s">
        <v>22867</v>
      </c>
      <c r="D7469" s="4" t="s">
        <v>22868</v>
      </c>
      <c r="E7469" s="2">
        <v>2</v>
      </c>
      <c r="F7469" s="4" t="s">
        <v>22136</v>
      </c>
      <c r="G7469" s="4" t="s">
        <v>22856</v>
      </c>
      <c r="H7469" s="4" t="s">
        <v>22869</v>
      </c>
      <c r="I7469" s="3">
        <v>43830</v>
      </c>
      <c r="J7469" s="4" t="s">
        <v>22870</v>
      </c>
      <c r="K7469" s="4" t="s">
        <v>150</v>
      </c>
    </row>
    <row r="7470" spans="1:11">
      <c r="A7470" s="2">
        <v>10333</v>
      </c>
      <c r="B7470" s="6">
        <v>42788</v>
      </c>
      <c r="C7470" s="2" t="s">
        <v>22871</v>
      </c>
      <c r="D7470" s="4" t="s">
        <v>22872</v>
      </c>
      <c r="E7470" s="2">
        <v>3</v>
      </c>
      <c r="F7470" s="4" t="s">
        <v>22136</v>
      </c>
      <c r="G7470" s="4" t="s">
        <v>22856</v>
      </c>
      <c r="H7470" s="4" t="s">
        <v>22873</v>
      </c>
      <c r="I7470" s="3">
        <v>43830</v>
      </c>
      <c r="J7470" s="4" t="s">
        <v>150</v>
      </c>
    </row>
    <row r="7471" spans="1:11">
      <c r="A7471" s="2">
        <v>10334</v>
      </c>
      <c r="B7471" s="6">
        <v>42788</v>
      </c>
      <c r="C7471" s="2" t="s">
        <v>22874</v>
      </c>
      <c r="D7471" s="4" t="s">
        <v>22875</v>
      </c>
      <c r="E7471" s="2">
        <v>2</v>
      </c>
      <c r="F7471" s="4" t="s">
        <v>22136</v>
      </c>
      <c r="G7471" s="4" t="s">
        <v>22856</v>
      </c>
      <c r="H7471" s="4" t="s">
        <v>2331</v>
      </c>
      <c r="I7471" s="3">
        <v>46022</v>
      </c>
      <c r="J7471" s="4" t="s">
        <v>22876</v>
      </c>
      <c r="K7471" s="4" t="s">
        <v>150</v>
      </c>
    </row>
    <row r="7472" spans="1:11">
      <c r="A7472" s="2">
        <v>10335</v>
      </c>
      <c r="B7472" s="6">
        <v>42788</v>
      </c>
      <c r="C7472" s="2" t="s">
        <v>22877</v>
      </c>
      <c r="D7472" s="4" t="s">
        <v>22878</v>
      </c>
      <c r="E7472" s="2">
        <v>2</v>
      </c>
      <c r="F7472" s="4" t="s">
        <v>22136</v>
      </c>
      <c r="G7472" s="4" t="s">
        <v>22879</v>
      </c>
      <c r="H7472" s="4" t="s">
        <v>22880</v>
      </c>
      <c r="I7472" s="3">
        <v>43465</v>
      </c>
      <c r="J7472" s="4" t="s">
        <v>22881</v>
      </c>
    </row>
    <row r="7473" spans="1:11">
      <c r="A7473" s="2">
        <v>10336</v>
      </c>
      <c r="B7473" s="6">
        <v>42788</v>
      </c>
      <c r="C7473" s="2" t="s">
        <v>22882</v>
      </c>
      <c r="D7473" s="4" t="s">
        <v>22883</v>
      </c>
      <c r="E7473" s="2">
        <v>3</v>
      </c>
      <c r="F7473" s="4" t="s">
        <v>22136</v>
      </c>
      <c r="G7473" s="4" t="s">
        <v>22664</v>
      </c>
      <c r="H7473" s="4" t="s">
        <v>3806</v>
      </c>
      <c r="I7473" s="3">
        <v>44561</v>
      </c>
      <c r="J7473" s="4" t="s">
        <v>22884</v>
      </c>
      <c r="K7473" s="4" t="s">
        <v>150</v>
      </c>
    </row>
    <row r="7474" spans="1:11">
      <c r="A7474" s="2">
        <v>10337</v>
      </c>
      <c r="B7474" s="6">
        <v>42788</v>
      </c>
      <c r="C7474" s="2" t="s">
        <v>22885</v>
      </c>
      <c r="D7474" s="4" t="s">
        <v>22886</v>
      </c>
      <c r="E7474" s="2">
        <v>2</v>
      </c>
      <c r="F7474" s="4" t="s">
        <v>22136</v>
      </c>
      <c r="G7474" s="4" t="s">
        <v>22887</v>
      </c>
      <c r="H7474" s="4" t="s">
        <v>2358</v>
      </c>
      <c r="I7474" s="3">
        <v>44561</v>
      </c>
      <c r="J7474" s="4" t="s">
        <v>22888</v>
      </c>
      <c r="K7474" s="4" t="s">
        <v>150</v>
      </c>
    </row>
    <row r="7475" spans="1:11">
      <c r="A7475" s="2">
        <v>10338</v>
      </c>
      <c r="B7475" s="6">
        <v>42788</v>
      </c>
      <c r="C7475" s="2" t="s">
        <v>22889</v>
      </c>
      <c r="D7475" s="4" t="s">
        <v>22890</v>
      </c>
      <c r="E7475" s="2">
        <v>3</v>
      </c>
      <c r="F7475" s="4" t="s">
        <v>22136</v>
      </c>
      <c r="G7475" s="4" t="s">
        <v>22856</v>
      </c>
      <c r="H7475" s="4" t="s">
        <v>2773</v>
      </c>
      <c r="I7475" s="3">
        <v>44561</v>
      </c>
      <c r="J7475" s="4" t="s">
        <v>22891</v>
      </c>
      <c r="K7475" s="4" t="s">
        <v>150</v>
      </c>
    </row>
    <row r="7476" spans="1:11">
      <c r="A7476" s="2">
        <v>10339</v>
      </c>
      <c r="B7476" s="6">
        <v>42788</v>
      </c>
      <c r="C7476" s="2" t="s">
        <v>22892</v>
      </c>
      <c r="D7476" s="4" t="s">
        <v>22893</v>
      </c>
      <c r="E7476" s="2">
        <v>3</v>
      </c>
      <c r="F7476" s="4" t="s">
        <v>22136</v>
      </c>
      <c r="G7476" s="4" t="s">
        <v>22664</v>
      </c>
      <c r="H7476" s="4" t="s">
        <v>2448</v>
      </c>
      <c r="I7476" s="3">
        <v>44561</v>
      </c>
      <c r="J7476" s="4" t="s">
        <v>22894</v>
      </c>
      <c r="K7476" s="4" t="s">
        <v>150</v>
      </c>
    </row>
    <row r="7477" spans="1:11">
      <c r="A7477" s="2">
        <v>10340</v>
      </c>
      <c r="B7477" s="6">
        <v>42788</v>
      </c>
      <c r="C7477" s="2" t="s">
        <v>22895</v>
      </c>
      <c r="D7477" s="4" t="s">
        <v>22896</v>
      </c>
      <c r="E7477" s="2">
        <v>2</v>
      </c>
      <c r="F7477" s="4" t="s">
        <v>22136</v>
      </c>
      <c r="G7477" s="4" t="s">
        <v>22897</v>
      </c>
      <c r="H7477" s="4" t="s">
        <v>21353</v>
      </c>
      <c r="I7477" s="3">
        <v>46022</v>
      </c>
      <c r="J7477" s="4" t="s">
        <v>150</v>
      </c>
    </row>
    <row r="7478" spans="1:11">
      <c r="A7478" s="2">
        <v>10341</v>
      </c>
      <c r="B7478" s="6">
        <v>42788</v>
      </c>
      <c r="C7478" s="2" t="s">
        <v>22898</v>
      </c>
      <c r="D7478" s="4" t="s">
        <v>22899</v>
      </c>
      <c r="E7478" s="2">
        <v>2</v>
      </c>
      <c r="F7478" s="4" t="s">
        <v>22136</v>
      </c>
      <c r="G7478" s="4" t="s">
        <v>22900</v>
      </c>
      <c r="H7478" s="4" t="s">
        <v>5733</v>
      </c>
      <c r="I7478" s="3">
        <v>45657</v>
      </c>
      <c r="J7478" s="4" t="s">
        <v>22901</v>
      </c>
      <c r="K7478" s="4" t="s">
        <v>150</v>
      </c>
    </row>
    <row r="7479" spans="1:11">
      <c r="A7479" s="2">
        <v>10342</v>
      </c>
      <c r="B7479" s="6">
        <v>42788</v>
      </c>
      <c r="C7479" s="2" t="s">
        <v>22902</v>
      </c>
      <c r="D7479" s="4" t="s">
        <v>17397</v>
      </c>
      <c r="E7479" s="2">
        <v>2</v>
      </c>
      <c r="F7479" s="4" t="s">
        <v>22136</v>
      </c>
      <c r="G7479" s="4" t="s">
        <v>22851</v>
      </c>
      <c r="H7479" s="4" t="s">
        <v>22903</v>
      </c>
      <c r="I7479" s="3">
        <v>43465</v>
      </c>
      <c r="J7479" s="4" t="s">
        <v>22904</v>
      </c>
    </row>
    <row r="7480" spans="1:11">
      <c r="A7480" s="2">
        <v>10343</v>
      </c>
      <c r="B7480" s="6">
        <v>42788</v>
      </c>
      <c r="C7480" s="2" t="s">
        <v>22905</v>
      </c>
      <c r="D7480" s="4" t="s">
        <v>22906</v>
      </c>
      <c r="E7480" s="2">
        <v>2</v>
      </c>
      <c r="F7480" s="4" t="s">
        <v>22136</v>
      </c>
      <c r="G7480" s="4" t="s">
        <v>22907</v>
      </c>
      <c r="H7480" s="4" t="s">
        <v>3385</v>
      </c>
      <c r="I7480" s="3">
        <v>45657</v>
      </c>
      <c r="J7480" s="4" t="s">
        <v>22908</v>
      </c>
      <c r="K7480" s="4" t="s">
        <v>150</v>
      </c>
    </row>
    <row r="7481" spans="1:11">
      <c r="A7481" s="2">
        <v>10344</v>
      </c>
      <c r="B7481" s="6">
        <v>42788</v>
      </c>
      <c r="C7481" s="2" t="s">
        <v>22909</v>
      </c>
      <c r="D7481" s="4" t="s">
        <v>22910</v>
      </c>
      <c r="E7481" s="2">
        <v>2</v>
      </c>
      <c r="F7481" s="4" t="s">
        <v>22136</v>
      </c>
      <c r="G7481" s="4" t="s">
        <v>22856</v>
      </c>
      <c r="H7481" s="4" t="s">
        <v>2358</v>
      </c>
      <c r="I7481" s="3">
        <v>44926</v>
      </c>
      <c r="J7481" s="4" t="s">
        <v>22911</v>
      </c>
      <c r="K7481" s="4" t="s">
        <v>150</v>
      </c>
    </row>
    <row r="7482" spans="1:11">
      <c r="A7482" s="2">
        <v>10345</v>
      </c>
      <c r="B7482" s="6">
        <v>42788</v>
      </c>
      <c r="C7482" s="2" t="s">
        <v>22912</v>
      </c>
      <c r="D7482" s="4" t="s">
        <v>22913</v>
      </c>
      <c r="E7482" s="2">
        <v>2</v>
      </c>
      <c r="F7482" s="4" t="s">
        <v>22136</v>
      </c>
      <c r="G7482" s="4" t="s">
        <v>22914</v>
      </c>
      <c r="H7482" s="4" t="s">
        <v>2358</v>
      </c>
      <c r="I7482" s="3">
        <v>44926</v>
      </c>
      <c r="J7482" s="4" t="s">
        <v>22915</v>
      </c>
      <c r="K7482" s="4" t="s">
        <v>150</v>
      </c>
    </row>
    <row r="7483" spans="1:11">
      <c r="A7483" s="2">
        <v>10346</v>
      </c>
      <c r="B7483" s="6">
        <v>42788</v>
      </c>
      <c r="C7483" s="2" t="s">
        <v>22916</v>
      </c>
      <c r="D7483" s="4" t="s">
        <v>22917</v>
      </c>
      <c r="E7483" s="2">
        <v>2</v>
      </c>
      <c r="F7483" s="4" t="s">
        <v>17994</v>
      </c>
      <c r="G7483" s="4" t="s">
        <v>22918</v>
      </c>
      <c r="H7483" s="4" t="s">
        <v>4220</v>
      </c>
      <c r="I7483" s="3">
        <v>46387</v>
      </c>
      <c r="J7483" s="4" t="s">
        <v>150</v>
      </c>
    </row>
    <row r="7484" spans="1:11">
      <c r="A7484" s="2">
        <v>10347</v>
      </c>
      <c r="B7484" s="6">
        <v>42788</v>
      </c>
      <c r="C7484" s="2" t="s">
        <v>22919</v>
      </c>
      <c r="D7484" s="4" t="s">
        <v>22920</v>
      </c>
      <c r="E7484" s="2">
        <v>3</v>
      </c>
      <c r="F7484" s="4" t="s">
        <v>17994</v>
      </c>
      <c r="G7484" s="4" t="s">
        <v>22918</v>
      </c>
      <c r="H7484" s="4" t="s">
        <v>22921</v>
      </c>
      <c r="I7484" s="3">
        <v>46387</v>
      </c>
    </row>
    <row r="7485" spans="1:11">
      <c r="A7485" s="2">
        <v>10348</v>
      </c>
      <c r="B7485" s="6">
        <v>42788</v>
      </c>
      <c r="C7485" s="2" t="s">
        <v>22922</v>
      </c>
      <c r="D7485" s="4" t="s">
        <v>22923</v>
      </c>
      <c r="E7485" s="2">
        <v>3</v>
      </c>
      <c r="F7485" s="4" t="s">
        <v>17994</v>
      </c>
      <c r="G7485" s="4" t="s">
        <v>22918</v>
      </c>
      <c r="H7485" s="4" t="s">
        <v>2130</v>
      </c>
      <c r="I7485" s="3">
        <v>46387</v>
      </c>
    </row>
    <row r="7486" spans="1:11">
      <c r="A7486" s="2">
        <v>10349</v>
      </c>
      <c r="B7486" s="6">
        <v>42788</v>
      </c>
      <c r="C7486" s="2" t="s">
        <v>22924</v>
      </c>
      <c r="D7486" s="4" t="s">
        <v>22925</v>
      </c>
      <c r="E7486" s="2">
        <v>3</v>
      </c>
      <c r="F7486" s="4" t="s">
        <v>17994</v>
      </c>
      <c r="G7486" s="4" t="s">
        <v>22918</v>
      </c>
      <c r="H7486" s="4" t="s">
        <v>2776</v>
      </c>
      <c r="I7486" s="3">
        <v>46387</v>
      </c>
    </row>
    <row r="7487" spans="1:11">
      <c r="A7487" s="2">
        <v>10350</v>
      </c>
      <c r="B7487" s="6">
        <v>42788</v>
      </c>
      <c r="C7487" s="2" t="s">
        <v>22926</v>
      </c>
      <c r="D7487" s="4" t="s">
        <v>22927</v>
      </c>
      <c r="E7487" s="2">
        <v>2</v>
      </c>
      <c r="F7487" s="14" t="s">
        <v>47670</v>
      </c>
      <c r="G7487" s="14" t="s">
        <v>47399</v>
      </c>
      <c r="H7487" s="14" t="s">
        <v>2130</v>
      </c>
      <c r="I7487" s="3">
        <v>46387</v>
      </c>
      <c r="J7487" s="14" t="s">
        <v>47675</v>
      </c>
    </row>
    <row r="7488" spans="1:11">
      <c r="A7488" s="2">
        <v>10351</v>
      </c>
      <c r="B7488" s="6">
        <v>42788</v>
      </c>
      <c r="C7488" s="2" t="s">
        <v>22928</v>
      </c>
      <c r="D7488" s="4" t="s">
        <v>22929</v>
      </c>
      <c r="E7488" s="2">
        <v>3</v>
      </c>
      <c r="F7488" s="4" t="s">
        <v>17994</v>
      </c>
      <c r="G7488" s="4" t="s">
        <v>22918</v>
      </c>
      <c r="H7488" s="4" t="s">
        <v>6444</v>
      </c>
      <c r="I7488" s="3">
        <v>46387</v>
      </c>
    </row>
    <row r="7489" spans="1:10">
      <c r="A7489" s="2">
        <v>10352</v>
      </c>
      <c r="B7489" s="6">
        <v>42788</v>
      </c>
      <c r="C7489" s="2" t="s">
        <v>22930</v>
      </c>
      <c r="D7489" s="4" t="s">
        <v>22931</v>
      </c>
      <c r="E7489" s="2">
        <v>2</v>
      </c>
      <c r="F7489" s="4" t="s">
        <v>17994</v>
      </c>
      <c r="G7489" s="4" t="s">
        <v>22918</v>
      </c>
      <c r="H7489" s="4" t="s">
        <v>1686</v>
      </c>
      <c r="I7489" s="3">
        <v>46387</v>
      </c>
    </row>
    <row r="7490" spans="1:10">
      <c r="A7490" s="2">
        <v>10353</v>
      </c>
      <c r="B7490" s="6">
        <v>42788</v>
      </c>
      <c r="C7490" s="2" t="s">
        <v>22932</v>
      </c>
      <c r="D7490" s="4" t="s">
        <v>22933</v>
      </c>
      <c r="E7490" s="2">
        <v>2</v>
      </c>
      <c r="F7490" s="4" t="s">
        <v>17994</v>
      </c>
      <c r="G7490" s="4" t="s">
        <v>22918</v>
      </c>
      <c r="H7490" s="4" t="s">
        <v>21621</v>
      </c>
      <c r="I7490" s="3">
        <v>46387</v>
      </c>
    </row>
    <row r="7491" spans="1:10">
      <c r="A7491" s="2">
        <v>10354</v>
      </c>
      <c r="B7491" s="6">
        <v>42788</v>
      </c>
      <c r="C7491" s="2" t="s">
        <v>22934</v>
      </c>
      <c r="D7491" s="4" t="s">
        <v>17965</v>
      </c>
      <c r="E7491" s="2">
        <v>3</v>
      </c>
      <c r="F7491" s="4" t="s">
        <v>2087</v>
      </c>
      <c r="G7491" s="4" t="s">
        <v>17958</v>
      </c>
      <c r="H7491" s="4" t="s">
        <v>17966</v>
      </c>
      <c r="I7491" s="3">
        <v>46387</v>
      </c>
      <c r="J7491" s="4" t="s">
        <v>150</v>
      </c>
    </row>
    <row r="7492" spans="1:10">
      <c r="A7492" s="2">
        <v>10355</v>
      </c>
      <c r="B7492" s="6">
        <v>42788</v>
      </c>
      <c r="C7492" s="2" t="s">
        <v>22935</v>
      </c>
      <c r="D7492" s="4" t="s">
        <v>17960</v>
      </c>
      <c r="E7492" s="2">
        <v>3</v>
      </c>
      <c r="F7492" s="4" t="s">
        <v>2087</v>
      </c>
      <c r="G7492" s="4" t="s">
        <v>17958</v>
      </c>
      <c r="H7492" s="4" t="s">
        <v>17961</v>
      </c>
      <c r="I7492" s="3">
        <v>46387</v>
      </c>
    </row>
    <row r="7493" spans="1:10">
      <c r="A7493" s="2">
        <v>10356</v>
      </c>
      <c r="B7493" s="6">
        <v>42788</v>
      </c>
      <c r="C7493" s="2" t="s">
        <v>22936</v>
      </c>
      <c r="D7493" s="4" t="s">
        <v>17963</v>
      </c>
      <c r="E7493" s="2">
        <v>3</v>
      </c>
      <c r="F7493" s="4" t="s">
        <v>2087</v>
      </c>
      <c r="G7493" s="4" t="s">
        <v>17958</v>
      </c>
      <c r="H7493" s="4" t="s">
        <v>13204</v>
      </c>
      <c r="I7493" s="3">
        <v>46387</v>
      </c>
      <c r="J7493" s="4" t="s">
        <v>150</v>
      </c>
    </row>
    <row r="7494" spans="1:10">
      <c r="A7494" s="2">
        <v>10357</v>
      </c>
      <c r="B7494" s="6">
        <v>42788</v>
      </c>
      <c r="C7494" s="2" t="s">
        <v>22937</v>
      </c>
      <c r="D7494" s="4" t="s">
        <v>18080</v>
      </c>
      <c r="E7494" s="2">
        <v>3</v>
      </c>
      <c r="F7494" s="4" t="s">
        <v>2087</v>
      </c>
      <c r="G7494" s="4" t="s">
        <v>17958</v>
      </c>
      <c r="H7494" s="4" t="s">
        <v>13204</v>
      </c>
      <c r="I7494" s="3">
        <v>46387</v>
      </c>
      <c r="J7494" s="4" t="s">
        <v>150</v>
      </c>
    </row>
    <row r="7495" spans="1:10">
      <c r="A7495" s="2">
        <v>10358</v>
      </c>
      <c r="B7495" s="6">
        <v>42788</v>
      </c>
      <c r="C7495" s="2" t="s">
        <v>22938</v>
      </c>
      <c r="D7495" s="4" t="s">
        <v>18084</v>
      </c>
      <c r="E7495" s="2">
        <v>2</v>
      </c>
      <c r="F7495" s="4" t="s">
        <v>2087</v>
      </c>
      <c r="G7495" s="4" t="s">
        <v>17958</v>
      </c>
      <c r="H7495" s="4" t="s">
        <v>2301</v>
      </c>
      <c r="I7495" s="3">
        <v>43100</v>
      </c>
    </row>
    <row r="7496" spans="1:10">
      <c r="A7496" s="2">
        <v>10359</v>
      </c>
      <c r="B7496" s="6">
        <v>42788</v>
      </c>
      <c r="C7496" s="2" t="s">
        <v>22939</v>
      </c>
      <c r="D7496" s="4" t="s">
        <v>17957</v>
      </c>
      <c r="E7496" s="2">
        <v>3</v>
      </c>
      <c r="F7496" s="4" t="s">
        <v>2087</v>
      </c>
      <c r="G7496" s="4" t="s">
        <v>17958</v>
      </c>
      <c r="H7496" s="4" t="s">
        <v>2729</v>
      </c>
      <c r="I7496" s="3">
        <v>43100</v>
      </c>
    </row>
    <row r="7497" spans="1:10">
      <c r="A7497" s="2">
        <v>10360</v>
      </c>
      <c r="B7497" s="6">
        <v>42788</v>
      </c>
      <c r="C7497" s="2" t="s">
        <v>22940</v>
      </c>
      <c r="D7497" s="4" t="s">
        <v>22941</v>
      </c>
      <c r="E7497" s="2">
        <v>2</v>
      </c>
      <c r="F7497" s="4" t="s">
        <v>2087</v>
      </c>
      <c r="G7497" s="4" t="s">
        <v>17958</v>
      </c>
      <c r="H7497" s="4" t="s">
        <v>12556</v>
      </c>
      <c r="I7497" s="3">
        <v>43100</v>
      </c>
    </row>
    <row r="7498" spans="1:10">
      <c r="A7498" s="2">
        <v>10361</v>
      </c>
      <c r="B7498" s="6">
        <v>42788</v>
      </c>
      <c r="C7498" s="2" t="s">
        <v>22942</v>
      </c>
      <c r="D7498" s="4" t="s">
        <v>22943</v>
      </c>
      <c r="E7498" s="2">
        <v>3</v>
      </c>
      <c r="F7498" s="4" t="s">
        <v>18800</v>
      </c>
      <c r="G7498" s="4" t="s">
        <v>22944</v>
      </c>
      <c r="H7498" s="4" t="s">
        <v>18345</v>
      </c>
      <c r="I7498" s="3">
        <v>43100</v>
      </c>
    </row>
    <row r="7499" spans="1:10">
      <c r="A7499" s="2">
        <v>10362</v>
      </c>
      <c r="B7499" s="6">
        <v>42788</v>
      </c>
      <c r="C7499" s="2" t="s">
        <v>22945</v>
      </c>
      <c r="D7499" s="4" t="s">
        <v>22946</v>
      </c>
      <c r="E7499" s="2">
        <v>3</v>
      </c>
      <c r="F7499" s="4" t="s">
        <v>18800</v>
      </c>
      <c r="G7499" s="4" t="s">
        <v>22944</v>
      </c>
      <c r="H7499" s="4" t="s">
        <v>2301</v>
      </c>
      <c r="I7499" s="3">
        <v>46387</v>
      </c>
    </row>
    <row r="7500" spans="1:10">
      <c r="A7500" s="2">
        <v>10363</v>
      </c>
      <c r="B7500" s="6">
        <v>42788</v>
      </c>
      <c r="C7500" s="2" t="s">
        <v>22947</v>
      </c>
      <c r="D7500" s="4" t="s">
        <v>22948</v>
      </c>
      <c r="E7500" s="2">
        <v>3</v>
      </c>
      <c r="F7500" s="4" t="s">
        <v>18800</v>
      </c>
      <c r="G7500" s="4" t="s">
        <v>22944</v>
      </c>
      <c r="H7500" s="4" t="s">
        <v>2301</v>
      </c>
      <c r="I7500" s="3">
        <v>46387</v>
      </c>
    </row>
    <row r="7501" spans="1:10">
      <c r="A7501" s="2">
        <v>10364</v>
      </c>
      <c r="B7501" s="6">
        <v>42788</v>
      </c>
      <c r="C7501" s="2" t="s">
        <v>22949</v>
      </c>
      <c r="D7501" s="4" t="s">
        <v>16566</v>
      </c>
      <c r="E7501" s="2">
        <v>2</v>
      </c>
      <c r="F7501" s="4" t="s">
        <v>18800</v>
      </c>
      <c r="G7501" s="4" t="s">
        <v>22944</v>
      </c>
      <c r="H7501" s="4" t="s">
        <v>16568</v>
      </c>
      <c r="I7501" s="3">
        <v>46387</v>
      </c>
    </row>
    <row r="7502" spans="1:10">
      <c r="A7502" s="2">
        <v>10365</v>
      </c>
      <c r="B7502" s="6">
        <v>42788</v>
      </c>
      <c r="C7502" s="2" t="s">
        <v>22950</v>
      </c>
      <c r="D7502" s="4" t="s">
        <v>15575</v>
      </c>
      <c r="E7502" s="2">
        <v>2</v>
      </c>
      <c r="F7502" s="4" t="s">
        <v>18800</v>
      </c>
      <c r="G7502" s="4" t="s">
        <v>22944</v>
      </c>
      <c r="H7502" s="4" t="s">
        <v>10870</v>
      </c>
      <c r="I7502" s="3">
        <v>46387</v>
      </c>
    </row>
    <row r="7503" spans="1:10">
      <c r="A7503" s="2">
        <v>10366</v>
      </c>
      <c r="B7503" s="6">
        <v>42788</v>
      </c>
      <c r="C7503" s="2" t="s">
        <v>22951</v>
      </c>
      <c r="D7503" s="4" t="s">
        <v>13008</v>
      </c>
      <c r="E7503" s="2">
        <v>3</v>
      </c>
      <c r="F7503" s="4" t="s">
        <v>18800</v>
      </c>
      <c r="G7503" s="4" t="s">
        <v>22944</v>
      </c>
      <c r="H7503" s="4" t="s">
        <v>10062</v>
      </c>
      <c r="I7503" s="3">
        <v>46387</v>
      </c>
    </row>
    <row r="7504" spans="1:10">
      <c r="A7504" s="2">
        <v>10367</v>
      </c>
      <c r="B7504" s="6">
        <v>42788</v>
      </c>
      <c r="C7504" s="2" t="s">
        <v>22952</v>
      </c>
      <c r="D7504" s="4" t="s">
        <v>22953</v>
      </c>
      <c r="E7504" s="2">
        <v>3</v>
      </c>
      <c r="F7504" s="4" t="s">
        <v>13297</v>
      </c>
      <c r="G7504" s="4" t="s">
        <v>22954</v>
      </c>
      <c r="H7504" s="4" t="s">
        <v>7661</v>
      </c>
      <c r="I7504" s="3">
        <v>43100</v>
      </c>
    </row>
    <row r="7505" spans="1:10">
      <c r="A7505" s="2">
        <v>10368</v>
      </c>
      <c r="B7505" s="6">
        <v>42788</v>
      </c>
      <c r="C7505" s="2" t="s">
        <v>22955</v>
      </c>
      <c r="D7505" s="4" t="s">
        <v>22956</v>
      </c>
      <c r="E7505" s="2">
        <v>3</v>
      </c>
      <c r="F7505" s="4" t="s">
        <v>22021</v>
      </c>
      <c r="G7505" s="4" t="s">
        <v>22957</v>
      </c>
      <c r="H7505" s="4" t="s">
        <v>22958</v>
      </c>
      <c r="I7505" s="3">
        <v>45657</v>
      </c>
      <c r="J7505" s="4" t="s">
        <v>29701</v>
      </c>
    </row>
    <row r="7506" spans="1:10">
      <c r="A7506" s="2">
        <v>10369</v>
      </c>
      <c r="B7506" s="6">
        <v>42788</v>
      </c>
      <c r="C7506" s="2" t="s">
        <v>22959</v>
      </c>
      <c r="D7506" s="4" t="s">
        <v>22960</v>
      </c>
      <c r="E7506" s="2">
        <v>3</v>
      </c>
      <c r="F7506" s="4" t="s">
        <v>22013</v>
      </c>
      <c r="G7506" s="4" t="s">
        <v>22961</v>
      </c>
      <c r="H7506" s="4" t="s">
        <v>2358</v>
      </c>
      <c r="I7506" s="3">
        <v>46022</v>
      </c>
      <c r="J7506" s="4" t="s">
        <v>22962</v>
      </c>
    </row>
    <row r="7507" spans="1:10">
      <c r="A7507" s="2">
        <v>10370</v>
      </c>
      <c r="B7507" s="6">
        <v>42788</v>
      </c>
      <c r="C7507" s="2" t="s">
        <v>22963</v>
      </c>
      <c r="D7507" s="4" t="s">
        <v>22964</v>
      </c>
      <c r="E7507" s="2">
        <v>3</v>
      </c>
      <c r="F7507" s="4" t="s">
        <v>22013</v>
      </c>
      <c r="G7507" s="4" t="s">
        <v>22965</v>
      </c>
      <c r="H7507" s="4" t="s">
        <v>2448</v>
      </c>
      <c r="I7507" s="3">
        <v>44196</v>
      </c>
      <c r="J7507" s="4" t="s">
        <v>22966</v>
      </c>
    </row>
    <row r="7508" spans="1:10">
      <c r="A7508" s="2">
        <v>10371</v>
      </c>
      <c r="B7508" s="6">
        <v>42788</v>
      </c>
      <c r="C7508" s="2" t="s">
        <v>22967</v>
      </c>
      <c r="D7508" s="4" t="s">
        <v>22968</v>
      </c>
      <c r="E7508" s="2">
        <v>3</v>
      </c>
      <c r="F7508" s="4" t="s">
        <v>22013</v>
      </c>
      <c r="G7508" s="4" t="s">
        <v>22965</v>
      </c>
      <c r="H7508" s="4" t="s">
        <v>2448</v>
      </c>
      <c r="I7508" s="3">
        <v>44196</v>
      </c>
      <c r="J7508" s="4" t="s">
        <v>22969</v>
      </c>
    </row>
    <row r="7509" spans="1:10">
      <c r="A7509" s="2">
        <v>10372</v>
      </c>
      <c r="B7509" s="6">
        <v>42788</v>
      </c>
      <c r="C7509" s="2" t="s">
        <v>22970</v>
      </c>
      <c r="D7509" s="4" t="s">
        <v>17569</v>
      </c>
      <c r="E7509" s="2">
        <v>3</v>
      </c>
      <c r="F7509" s="4" t="s">
        <v>7054</v>
      </c>
      <c r="G7509" s="4" t="s">
        <v>47724</v>
      </c>
      <c r="H7509" s="4" t="s">
        <v>2518</v>
      </c>
      <c r="I7509" s="3">
        <v>46387</v>
      </c>
    </row>
    <row r="7510" spans="1:10">
      <c r="A7510" s="2">
        <v>10373</v>
      </c>
      <c r="B7510" s="6">
        <v>42788</v>
      </c>
      <c r="C7510" s="2" t="s">
        <v>22971</v>
      </c>
      <c r="D7510" s="4" t="s">
        <v>22972</v>
      </c>
      <c r="E7510" s="2">
        <v>2</v>
      </c>
      <c r="F7510" s="4" t="s">
        <v>7054</v>
      </c>
      <c r="G7510" s="4" t="s">
        <v>47725</v>
      </c>
      <c r="H7510" s="4" t="s">
        <v>2518</v>
      </c>
      <c r="I7510" s="3">
        <v>46387</v>
      </c>
    </row>
    <row r="7511" spans="1:10">
      <c r="A7511" s="2">
        <v>10374</v>
      </c>
      <c r="B7511" s="6">
        <v>42788</v>
      </c>
      <c r="C7511" s="2" t="s">
        <v>22973</v>
      </c>
      <c r="D7511" s="4" t="s">
        <v>22974</v>
      </c>
      <c r="E7511" s="2">
        <v>2</v>
      </c>
      <c r="F7511" s="4" t="s">
        <v>20250</v>
      </c>
      <c r="G7511" s="4" t="s">
        <v>22975</v>
      </c>
      <c r="H7511" s="4" t="s">
        <v>2776</v>
      </c>
      <c r="I7511" s="3">
        <v>46387</v>
      </c>
    </row>
    <row r="7512" spans="1:10">
      <c r="A7512" s="2">
        <v>10375</v>
      </c>
      <c r="B7512" s="6">
        <v>42788</v>
      </c>
      <c r="C7512" s="2" t="s">
        <v>22976</v>
      </c>
      <c r="D7512" s="4" t="s">
        <v>22977</v>
      </c>
      <c r="E7512" s="2">
        <v>3</v>
      </c>
      <c r="F7512" s="4" t="s">
        <v>20250</v>
      </c>
      <c r="G7512" s="4" t="s">
        <v>22978</v>
      </c>
      <c r="H7512" s="4" t="s">
        <v>15193</v>
      </c>
      <c r="I7512" s="3">
        <v>46387</v>
      </c>
    </row>
    <row r="7513" spans="1:10">
      <c r="A7513" s="2">
        <v>10376</v>
      </c>
      <c r="B7513" s="6">
        <v>42788</v>
      </c>
      <c r="C7513" s="2" t="s">
        <v>22979</v>
      </c>
      <c r="D7513" s="4" t="s">
        <v>22980</v>
      </c>
      <c r="E7513" s="2">
        <v>2</v>
      </c>
      <c r="F7513" s="4" t="s">
        <v>20250</v>
      </c>
      <c r="G7513" s="4" t="s">
        <v>22981</v>
      </c>
      <c r="H7513" s="4" t="s">
        <v>6444</v>
      </c>
      <c r="I7513" s="3">
        <v>46387</v>
      </c>
    </row>
    <row r="7514" spans="1:10">
      <c r="A7514" s="2">
        <v>10377</v>
      </c>
      <c r="B7514" s="6">
        <v>42788</v>
      </c>
      <c r="C7514" s="2" t="s">
        <v>22982</v>
      </c>
      <c r="D7514" s="4" t="s">
        <v>22983</v>
      </c>
      <c r="E7514" s="2">
        <v>2</v>
      </c>
      <c r="F7514" s="4" t="s">
        <v>20250</v>
      </c>
      <c r="G7514" s="4" t="s">
        <v>7068</v>
      </c>
      <c r="H7514" s="4" t="s">
        <v>12743</v>
      </c>
      <c r="I7514" s="3">
        <v>46387</v>
      </c>
    </row>
    <row r="7515" spans="1:10">
      <c r="A7515" s="2">
        <v>10378</v>
      </c>
      <c r="B7515" s="6">
        <v>42788</v>
      </c>
      <c r="C7515" s="2" t="s">
        <v>22984</v>
      </c>
      <c r="D7515" s="4" t="s">
        <v>22985</v>
      </c>
      <c r="E7515" s="2">
        <v>2</v>
      </c>
      <c r="F7515" s="4" t="s">
        <v>20250</v>
      </c>
      <c r="G7515" s="4" t="s">
        <v>14746</v>
      </c>
      <c r="H7515" s="4" t="s">
        <v>6444</v>
      </c>
      <c r="I7515" s="3">
        <v>46387</v>
      </c>
    </row>
    <row r="7516" spans="1:10">
      <c r="A7516" s="2">
        <v>10379</v>
      </c>
      <c r="B7516" s="6">
        <v>42788</v>
      </c>
      <c r="C7516" s="2" t="s">
        <v>22986</v>
      </c>
      <c r="D7516" s="4" t="s">
        <v>22987</v>
      </c>
      <c r="E7516" s="2">
        <v>3</v>
      </c>
      <c r="F7516" s="4" t="s">
        <v>20250</v>
      </c>
      <c r="G7516" s="4" t="s">
        <v>22988</v>
      </c>
      <c r="H7516" s="4" t="s">
        <v>2518</v>
      </c>
      <c r="I7516" s="3">
        <v>46387</v>
      </c>
    </row>
    <row r="7517" spans="1:10">
      <c r="A7517" s="2">
        <v>10380</v>
      </c>
      <c r="B7517" s="6">
        <v>42788</v>
      </c>
      <c r="C7517" s="2" t="s">
        <v>22989</v>
      </c>
      <c r="D7517" s="4" t="s">
        <v>22990</v>
      </c>
      <c r="E7517" s="2">
        <v>3</v>
      </c>
      <c r="F7517" s="4" t="s">
        <v>20250</v>
      </c>
      <c r="G7517" s="4" t="s">
        <v>22991</v>
      </c>
      <c r="H7517" s="4" t="s">
        <v>2518</v>
      </c>
      <c r="I7517" s="3">
        <v>46387</v>
      </c>
    </row>
    <row r="7518" spans="1:10">
      <c r="A7518" s="2">
        <v>10381</v>
      </c>
      <c r="B7518" s="6">
        <v>42788</v>
      </c>
      <c r="C7518" s="2" t="s">
        <v>22992</v>
      </c>
      <c r="D7518" s="4" t="s">
        <v>22993</v>
      </c>
      <c r="E7518" s="2">
        <v>3</v>
      </c>
      <c r="F7518" s="4" t="s">
        <v>20250</v>
      </c>
      <c r="G7518" s="4" t="s">
        <v>14715</v>
      </c>
      <c r="H7518" s="4" t="s">
        <v>2518</v>
      </c>
      <c r="I7518" s="3">
        <v>46387</v>
      </c>
    </row>
    <row r="7519" spans="1:10">
      <c r="A7519" s="2">
        <v>10382</v>
      </c>
      <c r="B7519" s="6">
        <v>42788</v>
      </c>
      <c r="C7519" s="2" t="s">
        <v>22994</v>
      </c>
      <c r="D7519" s="4" t="s">
        <v>22995</v>
      </c>
      <c r="E7519" s="2">
        <v>3</v>
      </c>
      <c r="F7519" s="4" t="s">
        <v>20250</v>
      </c>
      <c r="G7519" s="4" t="s">
        <v>22996</v>
      </c>
      <c r="H7519" s="4" t="s">
        <v>3367</v>
      </c>
      <c r="I7519" s="3">
        <v>46387</v>
      </c>
    </row>
    <row r="7520" spans="1:10">
      <c r="A7520" s="2">
        <v>10383</v>
      </c>
      <c r="B7520" s="6">
        <v>42789</v>
      </c>
      <c r="C7520" s="2" t="s">
        <v>22997</v>
      </c>
      <c r="D7520" s="4" t="s">
        <v>22998</v>
      </c>
      <c r="E7520" s="2">
        <v>4</v>
      </c>
      <c r="F7520" s="4" t="s">
        <v>12336</v>
      </c>
      <c r="G7520" s="4" t="s">
        <v>22999</v>
      </c>
      <c r="H7520" s="4" t="s">
        <v>23000</v>
      </c>
      <c r="I7520" s="3">
        <v>46387</v>
      </c>
    </row>
    <row r="7521" spans="1:10">
      <c r="A7521" s="2">
        <v>10384</v>
      </c>
      <c r="B7521" s="6">
        <v>42789</v>
      </c>
      <c r="C7521" s="2" t="s">
        <v>23001</v>
      </c>
      <c r="D7521" s="4" t="s">
        <v>23002</v>
      </c>
      <c r="E7521" s="2">
        <v>3</v>
      </c>
      <c r="F7521" s="4" t="s">
        <v>22021</v>
      </c>
      <c r="G7521" s="4" t="s">
        <v>23003</v>
      </c>
      <c r="H7521" s="4" t="s">
        <v>3217</v>
      </c>
      <c r="I7521" s="3">
        <v>45657</v>
      </c>
      <c r="J7521" s="4" t="s">
        <v>23004</v>
      </c>
    </row>
    <row r="7522" spans="1:10">
      <c r="A7522" s="2">
        <v>10385</v>
      </c>
      <c r="B7522" s="6">
        <v>42789</v>
      </c>
      <c r="C7522" s="2" t="s">
        <v>23005</v>
      </c>
      <c r="D7522" s="4" t="s">
        <v>23006</v>
      </c>
      <c r="E7522" s="2">
        <v>2</v>
      </c>
      <c r="F7522" s="4" t="s">
        <v>23007</v>
      </c>
      <c r="G7522" s="4" t="s">
        <v>23008</v>
      </c>
      <c r="H7522" s="4" t="s">
        <v>7737</v>
      </c>
      <c r="I7522" s="3">
        <v>46387</v>
      </c>
      <c r="J7522" s="4" t="s">
        <v>150</v>
      </c>
    </row>
    <row r="7523" spans="1:10">
      <c r="A7523" s="2">
        <v>10386</v>
      </c>
      <c r="B7523" s="6">
        <v>42789</v>
      </c>
      <c r="C7523" s="2" t="s">
        <v>23009</v>
      </c>
      <c r="D7523" s="4" t="s">
        <v>23010</v>
      </c>
      <c r="E7523" s="2">
        <v>3</v>
      </c>
      <c r="F7523" s="4" t="s">
        <v>23007</v>
      </c>
      <c r="G7523" s="4" t="s">
        <v>23008</v>
      </c>
      <c r="H7523" s="4" t="s">
        <v>7744</v>
      </c>
      <c r="I7523" s="3">
        <v>46387</v>
      </c>
      <c r="J7523" s="4" t="s">
        <v>150</v>
      </c>
    </row>
    <row r="7524" spans="1:10">
      <c r="A7524" s="2">
        <v>10387</v>
      </c>
      <c r="B7524" s="6">
        <v>42789</v>
      </c>
      <c r="C7524" s="2" t="s">
        <v>23011</v>
      </c>
      <c r="D7524" s="4" t="s">
        <v>23012</v>
      </c>
      <c r="E7524" s="2">
        <v>2</v>
      </c>
      <c r="F7524" s="4" t="s">
        <v>23007</v>
      </c>
      <c r="G7524" s="4" t="s">
        <v>23008</v>
      </c>
      <c r="H7524" s="4" t="s">
        <v>7744</v>
      </c>
      <c r="I7524" s="3">
        <v>46387</v>
      </c>
      <c r="J7524" s="4" t="s">
        <v>150</v>
      </c>
    </row>
    <row r="7525" spans="1:10">
      <c r="A7525" s="2">
        <v>10388</v>
      </c>
      <c r="B7525" s="6">
        <v>42789</v>
      </c>
      <c r="C7525" s="2" t="s">
        <v>23013</v>
      </c>
      <c r="D7525" s="4" t="s">
        <v>23014</v>
      </c>
      <c r="E7525" s="2">
        <v>2</v>
      </c>
      <c r="F7525" s="4" t="s">
        <v>23007</v>
      </c>
      <c r="G7525" s="4" t="s">
        <v>23015</v>
      </c>
      <c r="H7525" s="4" t="s">
        <v>23016</v>
      </c>
      <c r="I7525" s="3">
        <v>46387</v>
      </c>
      <c r="J7525" s="4" t="s">
        <v>150</v>
      </c>
    </row>
    <row r="7526" spans="1:10">
      <c r="A7526" s="2">
        <v>10389</v>
      </c>
      <c r="B7526" s="6">
        <v>42789</v>
      </c>
      <c r="C7526" s="2" t="s">
        <v>23017</v>
      </c>
      <c r="D7526" s="4" t="s">
        <v>23018</v>
      </c>
      <c r="E7526" s="2">
        <v>3</v>
      </c>
      <c r="F7526" s="4" t="s">
        <v>23007</v>
      </c>
      <c r="G7526" s="4" t="s">
        <v>23008</v>
      </c>
      <c r="H7526" s="4" t="s">
        <v>16682</v>
      </c>
      <c r="I7526" s="3">
        <v>46387</v>
      </c>
      <c r="J7526" s="4" t="s">
        <v>150</v>
      </c>
    </row>
    <row r="7527" spans="1:10">
      <c r="A7527" s="2">
        <v>10390</v>
      </c>
      <c r="B7527" s="6">
        <v>42789</v>
      </c>
      <c r="C7527" s="2" t="s">
        <v>23019</v>
      </c>
      <c r="D7527" s="4" t="s">
        <v>23020</v>
      </c>
      <c r="E7527" s="2">
        <v>2</v>
      </c>
      <c r="F7527" s="4" t="s">
        <v>21502</v>
      </c>
      <c r="G7527" s="4" t="s">
        <v>23021</v>
      </c>
      <c r="H7527" s="4" t="s">
        <v>2729</v>
      </c>
      <c r="I7527" s="3">
        <v>44561</v>
      </c>
    </row>
    <row r="7528" spans="1:10">
      <c r="A7528" s="2">
        <v>10391</v>
      </c>
      <c r="B7528" s="6">
        <v>42789</v>
      </c>
      <c r="C7528" s="2" t="s">
        <v>23022</v>
      </c>
      <c r="D7528" s="4" t="s">
        <v>23023</v>
      </c>
      <c r="E7528" s="2">
        <v>2</v>
      </c>
      <c r="F7528" s="4" t="s">
        <v>21502</v>
      </c>
      <c r="G7528" s="4" t="s">
        <v>23024</v>
      </c>
      <c r="H7528" s="4" t="s">
        <v>5557</v>
      </c>
      <c r="I7528" s="3">
        <v>44561</v>
      </c>
    </row>
    <row r="7529" spans="1:10">
      <c r="A7529" s="2">
        <v>10392</v>
      </c>
      <c r="B7529" s="6">
        <v>42789</v>
      </c>
      <c r="C7529" s="2" t="s">
        <v>23025</v>
      </c>
      <c r="D7529" s="4" t="s">
        <v>23026</v>
      </c>
      <c r="E7529" s="2">
        <v>2</v>
      </c>
      <c r="F7529" s="4" t="s">
        <v>21502</v>
      </c>
      <c r="G7529" s="4" t="s">
        <v>23027</v>
      </c>
      <c r="H7529" s="4" t="s">
        <v>12528</v>
      </c>
      <c r="I7529" s="3">
        <v>44561</v>
      </c>
    </row>
    <row r="7530" spans="1:10">
      <c r="A7530" s="2">
        <v>10393</v>
      </c>
      <c r="B7530" s="6">
        <v>42789</v>
      </c>
      <c r="C7530" s="2" t="s">
        <v>23028</v>
      </c>
      <c r="D7530" s="4" t="s">
        <v>18044</v>
      </c>
      <c r="E7530" s="2">
        <v>2</v>
      </c>
      <c r="F7530" s="4" t="s">
        <v>20610</v>
      </c>
      <c r="G7530" s="4" t="s">
        <v>19587</v>
      </c>
      <c r="H7530" s="4" t="s">
        <v>18045</v>
      </c>
      <c r="I7530" s="3">
        <v>43100</v>
      </c>
    </row>
    <row r="7531" spans="1:10">
      <c r="A7531" s="2">
        <v>10394</v>
      </c>
      <c r="B7531" s="6">
        <v>42789</v>
      </c>
      <c r="C7531" s="2" t="s">
        <v>23029</v>
      </c>
      <c r="D7531" s="4" t="s">
        <v>20296</v>
      </c>
      <c r="E7531" s="2">
        <v>2</v>
      </c>
      <c r="F7531" s="4" t="s">
        <v>20610</v>
      </c>
      <c r="G7531" s="4" t="s">
        <v>21546</v>
      </c>
      <c r="H7531" s="4" t="s">
        <v>2301</v>
      </c>
      <c r="I7531" s="3">
        <v>46387</v>
      </c>
    </row>
    <row r="7532" spans="1:10">
      <c r="A7532" s="2">
        <v>10395</v>
      </c>
      <c r="B7532" s="6">
        <v>42789</v>
      </c>
      <c r="C7532" s="2" t="s">
        <v>23030</v>
      </c>
      <c r="D7532" s="4" t="s">
        <v>23031</v>
      </c>
      <c r="E7532" s="2">
        <v>2</v>
      </c>
      <c r="F7532" s="4" t="s">
        <v>20610</v>
      </c>
      <c r="G7532" s="4" t="s">
        <v>21546</v>
      </c>
      <c r="H7532" s="4" t="s">
        <v>23032</v>
      </c>
      <c r="I7532" s="3">
        <v>43100</v>
      </c>
    </row>
    <row r="7533" spans="1:10">
      <c r="A7533" s="2">
        <v>10396</v>
      </c>
      <c r="B7533" s="6">
        <v>42789</v>
      </c>
      <c r="C7533" s="2" t="s">
        <v>23033</v>
      </c>
      <c r="D7533" s="4" t="s">
        <v>14248</v>
      </c>
      <c r="E7533" s="2">
        <v>2</v>
      </c>
      <c r="F7533" s="4" t="s">
        <v>20610</v>
      </c>
      <c r="G7533" s="4" t="s">
        <v>19981</v>
      </c>
      <c r="H7533" s="4" t="s">
        <v>23034</v>
      </c>
      <c r="I7533" s="3">
        <v>43100</v>
      </c>
    </row>
    <row r="7534" spans="1:10">
      <c r="A7534" s="2">
        <v>10397</v>
      </c>
      <c r="B7534" s="6">
        <v>42789</v>
      </c>
      <c r="C7534" s="2" t="s">
        <v>23035</v>
      </c>
      <c r="D7534" s="4" t="s">
        <v>20020</v>
      </c>
      <c r="E7534" s="2">
        <v>2</v>
      </c>
      <c r="F7534" s="4" t="s">
        <v>20610</v>
      </c>
      <c r="G7534" s="4" t="s">
        <v>19587</v>
      </c>
      <c r="H7534" s="4" t="s">
        <v>20021</v>
      </c>
      <c r="I7534" s="3">
        <v>43100</v>
      </c>
    </row>
    <row r="7535" spans="1:10">
      <c r="A7535" s="2">
        <v>10398</v>
      </c>
      <c r="B7535" s="6">
        <v>42789</v>
      </c>
      <c r="C7535" s="2" t="s">
        <v>23036</v>
      </c>
      <c r="D7535" s="4" t="s">
        <v>16728</v>
      </c>
      <c r="E7535" s="2">
        <v>3</v>
      </c>
      <c r="F7535" s="4" t="s">
        <v>20610</v>
      </c>
      <c r="G7535" s="4" t="s">
        <v>19587</v>
      </c>
      <c r="H7535" s="4" t="s">
        <v>20015</v>
      </c>
      <c r="I7535" s="3">
        <v>43100</v>
      </c>
    </row>
    <row r="7536" spans="1:10">
      <c r="A7536" s="2">
        <v>10399</v>
      </c>
      <c r="B7536" s="6">
        <v>42789</v>
      </c>
      <c r="C7536" s="2" t="s">
        <v>23037</v>
      </c>
      <c r="D7536" s="4" t="s">
        <v>10395</v>
      </c>
      <c r="E7536" s="2">
        <v>3</v>
      </c>
      <c r="F7536" s="4" t="s">
        <v>20610</v>
      </c>
      <c r="G7536" s="4" t="s">
        <v>16037</v>
      </c>
      <c r="H7536" s="4" t="s">
        <v>23038</v>
      </c>
      <c r="I7536" s="3">
        <v>46387</v>
      </c>
    </row>
    <row r="7537" spans="1:9">
      <c r="A7537" s="2">
        <v>10400</v>
      </c>
      <c r="B7537" s="6">
        <v>42789</v>
      </c>
      <c r="C7537" s="2" t="s">
        <v>23039</v>
      </c>
      <c r="D7537" s="4" t="s">
        <v>10392</v>
      </c>
      <c r="E7537" s="2">
        <v>2</v>
      </c>
      <c r="F7537" s="4" t="s">
        <v>20610</v>
      </c>
      <c r="G7537" s="4" t="s">
        <v>19587</v>
      </c>
      <c r="H7537" s="4" t="s">
        <v>10393</v>
      </c>
      <c r="I7537" s="3">
        <v>46387</v>
      </c>
    </row>
    <row r="7538" spans="1:9">
      <c r="A7538" s="2">
        <v>10401</v>
      </c>
      <c r="B7538" s="6">
        <v>42789</v>
      </c>
      <c r="C7538" s="2" t="s">
        <v>23040</v>
      </c>
      <c r="D7538" s="4" t="s">
        <v>23041</v>
      </c>
      <c r="E7538" s="2">
        <v>3</v>
      </c>
      <c r="F7538" s="4" t="s">
        <v>20610</v>
      </c>
      <c r="G7538" s="4" t="s">
        <v>19587</v>
      </c>
      <c r="H7538" s="4" t="s">
        <v>12528</v>
      </c>
      <c r="I7538" s="3">
        <v>46387</v>
      </c>
    </row>
    <row r="7539" spans="1:9">
      <c r="A7539" s="2">
        <v>10402</v>
      </c>
      <c r="B7539" s="6">
        <v>42789</v>
      </c>
      <c r="C7539" s="2" t="s">
        <v>23042</v>
      </c>
      <c r="D7539" s="4" t="s">
        <v>10382</v>
      </c>
      <c r="E7539" s="2">
        <v>3</v>
      </c>
      <c r="F7539" s="4" t="s">
        <v>20610</v>
      </c>
      <c r="G7539" s="4" t="s">
        <v>20011</v>
      </c>
      <c r="H7539" s="4" t="s">
        <v>8274</v>
      </c>
      <c r="I7539" s="3">
        <v>43100</v>
      </c>
    </row>
    <row r="7540" spans="1:9">
      <c r="A7540" s="2">
        <v>10403</v>
      </c>
      <c r="B7540" s="6">
        <v>42789</v>
      </c>
      <c r="C7540" s="2" t="s">
        <v>23043</v>
      </c>
      <c r="D7540" s="4" t="s">
        <v>10385</v>
      </c>
      <c r="E7540" s="2">
        <v>2</v>
      </c>
      <c r="F7540" s="4" t="s">
        <v>20610</v>
      </c>
      <c r="G7540" s="4" t="s">
        <v>23044</v>
      </c>
      <c r="H7540" s="4" t="s">
        <v>19605</v>
      </c>
      <c r="I7540" s="3">
        <v>43100</v>
      </c>
    </row>
    <row r="7541" spans="1:9">
      <c r="A7541" s="2">
        <v>10404</v>
      </c>
      <c r="B7541" s="6">
        <v>42789</v>
      </c>
      <c r="C7541" s="2" t="s">
        <v>23045</v>
      </c>
      <c r="D7541" s="4" t="s">
        <v>10069</v>
      </c>
      <c r="E7541" s="2">
        <v>3</v>
      </c>
      <c r="F7541" s="4" t="s">
        <v>20610</v>
      </c>
      <c r="G7541" s="4" t="s">
        <v>20011</v>
      </c>
      <c r="H7541" s="4" t="s">
        <v>10070</v>
      </c>
      <c r="I7541" s="3">
        <v>43100</v>
      </c>
    </row>
    <row r="7542" spans="1:9">
      <c r="A7542" s="2">
        <v>10405</v>
      </c>
      <c r="B7542" s="6">
        <v>42789</v>
      </c>
      <c r="C7542" s="2" t="s">
        <v>23046</v>
      </c>
      <c r="D7542" s="4" t="s">
        <v>17952</v>
      </c>
      <c r="E7542" s="2">
        <v>3</v>
      </c>
      <c r="F7542" s="4" t="s">
        <v>20610</v>
      </c>
      <c r="G7542" s="4" t="s">
        <v>23044</v>
      </c>
      <c r="H7542" s="4" t="s">
        <v>3870</v>
      </c>
      <c r="I7542" s="3">
        <v>46387</v>
      </c>
    </row>
    <row r="7543" spans="1:9">
      <c r="A7543" s="2">
        <v>10406</v>
      </c>
      <c r="B7543" s="6">
        <v>42789</v>
      </c>
      <c r="C7543" s="2" t="s">
        <v>23047</v>
      </c>
      <c r="D7543" s="4" t="s">
        <v>17954</v>
      </c>
      <c r="E7543" s="2">
        <v>3</v>
      </c>
      <c r="F7543" s="4" t="s">
        <v>20610</v>
      </c>
      <c r="G7543" s="4" t="s">
        <v>20611</v>
      </c>
      <c r="H7543" s="4" t="s">
        <v>19628</v>
      </c>
      <c r="I7543" s="3">
        <v>46387</v>
      </c>
    </row>
    <row r="7544" spans="1:9">
      <c r="A7544" s="2">
        <v>10407</v>
      </c>
      <c r="B7544" s="6">
        <v>42789</v>
      </c>
      <c r="C7544" s="2" t="s">
        <v>23048</v>
      </c>
      <c r="D7544" s="4" t="s">
        <v>17845</v>
      </c>
      <c r="E7544" s="2">
        <v>3</v>
      </c>
      <c r="F7544" s="4" t="s">
        <v>20610</v>
      </c>
      <c r="G7544" s="4" t="s">
        <v>20611</v>
      </c>
      <c r="H7544" s="4" t="s">
        <v>2358</v>
      </c>
      <c r="I7544" s="3">
        <v>46387</v>
      </c>
    </row>
    <row r="7545" spans="1:9">
      <c r="A7545" s="2">
        <v>10408</v>
      </c>
      <c r="B7545" s="6">
        <v>42789</v>
      </c>
      <c r="C7545" s="2" t="s">
        <v>23049</v>
      </c>
      <c r="D7545" s="4" t="s">
        <v>23050</v>
      </c>
      <c r="E7545" s="2">
        <v>3</v>
      </c>
      <c r="F7545" s="4" t="s">
        <v>20610</v>
      </c>
      <c r="G7545" s="4" t="s">
        <v>23051</v>
      </c>
      <c r="H7545" s="4" t="s">
        <v>7468</v>
      </c>
      <c r="I7545" s="3">
        <v>46387</v>
      </c>
    </row>
    <row r="7546" spans="1:9">
      <c r="A7546" s="2">
        <v>10409</v>
      </c>
      <c r="B7546" s="6">
        <v>42789</v>
      </c>
      <c r="C7546" s="2" t="s">
        <v>23052</v>
      </c>
      <c r="D7546" s="4" t="s">
        <v>20075</v>
      </c>
      <c r="E7546" s="2">
        <v>3</v>
      </c>
      <c r="F7546" s="4" t="s">
        <v>20610</v>
      </c>
      <c r="G7546" s="4" t="s">
        <v>23044</v>
      </c>
      <c r="H7546" s="4" t="s">
        <v>10062</v>
      </c>
      <c r="I7546" s="3">
        <v>43100</v>
      </c>
    </row>
    <row r="7547" spans="1:9">
      <c r="A7547" s="2">
        <v>10410</v>
      </c>
      <c r="B7547" s="6">
        <v>42789</v>
      </c>
      <c r="C7547" s="2" t="s">
        <v>23053</v>
      </c>
      <c r="D7547" s="4" t="s">
        <v>19634</v>
      </c>
      <c r="E7547" s="2">
        <v>3</v>
      </c>
      <c r="F7547" s="4" t="s">
        <v>20610</v>
      </c>
      <c r="G7547" s="4" t="s">
        <v>23054</v>
      </c>
      <c r="H7547" s="4" t="s">
        <v>23055</v>
      </c>
      <c r="I7547" s="3">
        <v>46387</v>
      </c>
    </row>
    <row r="7548" spans="1:9">
      <c r="A7548" s="2">
        <v>10411</v>
      </c>
      <c r="B7548" s="6">
        <v>42789</v>
      </c>
      <c r="C7548" s="2" t="s">
        <v>23056</v>
      </c>
      <c r="D7548" s="4" t="s">
        <v>10072</v>
      </c>
      <c r="E7548" s="2">
        <v>2</v>
      </c>
      <c r="F7548" s="4" t="s">
        <v>20610</v>
      </c>
      <c r="G7548" s="4" t="s">
        <v>20611</v>
      </c>
      <c r="H7548" s="4" t="s">
        <v>2448</v>
      </c>
      <c r="I7548" s="3">
        <v>43100</v>
      </c>
    </row>
    <row r="7549" spans="1:9">
      <c r="A7549" s="2">
        <v>10412</v>
      </c>
      <c r="B7549" s="6">
        <v>42789</v>
      </c>
      <c r="C7549" s="2" t="s">
        <v>23057</v>
      </c>
      <c r="D7549" s="4" t="s">
        <v>20031</v>
      </c>
      <c r="E7549" s="2">
        <v>2</v>
      </c>
      <c r="F7549" s="4" t="s">
        <v>20610</v>
      </c>
      <c r="G7549" s="4" t="s">
        <v>19587</v>
      </c>
      <c r="H7549" s="4" t="s">
        <v>20032</v>
      </c>
      <c r="I7549" s="3">
        <v>43100</v>
      </c>
    </row>
    <row r="7550" spans="1:9">
      <c r="A7550" s="2">
        <v>10413</v>
      </c>
      <c r="B7550" s="6">
        <v>42789</v>
      </c>
      <c r="C7550" s="2" t="s">
        <v>23058</v>
      </c>
      <c r="D7550" s="4" t="s">
        <v>19631</v>
      </c>
      <c r="E7550" s="2">
        <v>2</v>
      </c>
      <c r="F7550" s="4" t="s">
        <v>20610</v>
      </c>
      <c r="G7550" s="4" t="s">
        <v>23054</v>
      </c>
      <c r="H7550" s="4" t="s">
        <v>18445</v>
      </c>
      <c r="I7550" s="3">
        <v>46387</v>
      </c>
    </row>
    <row r="7551" spans="1:9">
      <c r="A7551" s="2">
        <v>10414</v>
      </c>
      <c r="B7551" s="6">
        <v>42789</v>
      </c>
      <c r="C7551" s="2" t="s">
        <v>23059</v>
      </c>
      <c r="D7551" s="4" t="s">
        <v>23060</v>
      </c>
      <c r="E7551" s="2">
        <v>4</v>
      </c>
      <c r="F7551" s="4" t="s">
        <v>23061</v>
      </c>
      <c r="G7551" s="4" t="s">
        <v>23061</v>
      </c>
      <c r="H7551" s="4" t="s">
        <v>23062</v>
      </c>
      <c r="I7551" s="3">
        <v>46387</v>
      </c>
    </row>
    <row r="7552" spans="1:9">
      <c r="A7552" s="2">
        <v>10415</v>
      </c>
      <c r="B7552" s="6">
        <v>42789</v>
      </c>
      <c r="C7552" s="2" t="s">
        <v>23063</v>
      </c>
      <c r="D7552" s="4" t="s">
        <v>23064</v>
      </c>
      <c r="E7552" s="2">
        <v>4</v>
      </c>
      <c r="F7552" s="4" t="s">
        <v>23061</v>
      </c>
      <c r="G7552" s="4" t="s">
        <v>23061</v>
      </c>
      <c r="H7552" s="4" t="s">
        <v>13692</v>
      </c>
      <c r="I7552" s="3">
        <v>46387</v>
      </c>
    </row>
    <row r="7553" spans="1:10">
      <c r="A7553" s="2">
        <v>10416</v>
      </c>
      <c r="B7553" s="6">
        <v>42789</v>
      </c>
      <c r="C7553" s="2" t="s">
        <v>23065</v>
      </c>
      <c r="D7553" s="4" t="s">
        <v>23066</v>
      </c>
      <c r="E7553" s="2">
        <v>4</v>
      </c>
      <c r="F7553" s="4" t="s">
        <v>23061</v>
      </c>
      <c r="G7553" s="4" t="s">
        <v>23061</v>
      </c>
      <c r="H7553" s="4" t="s">
        <v>13692</v>
      </c>
      <c r="I7553" s="3">
        <v>46387</v>
      </c>
    </row>
    <row r="7554" spans="1:10">
      <c r="A7554" s="2">
        <v>10417</v>
      </c>
      <c r="B7554" s="6">
        <v>42789</v>
      </c>
      <c r="C7554" s="2" t="s">
        <v>23067</v>
      </c>
      <c r="D7554" s="4" t="s">
        <v>23068</v>
      </c>
      <c r="E7554" s="2">
        <v>4</v>
      </c>
      <c r="F7554" s="4" t="s">
        <v>23061</v>
      </c>
      <c r="G7554" s="4" t="s">
        <v>23061</v>
      </c>
      <c r="H7554" s="4" t="s">
        <v>13692</v>
      </c>
      <c r="I7554" s="3">
        <v>46387</v>
      </c>
    </row>
    <row r="7555" spans="1:10">
      <c r="A7555" s="2">
        <v>10418</v>
      </c>
      <c r="B7555" s="6">
        <v>42789</v>
      </c>
      <c r="C7555" s="2" t="s">
        <v>23069</v>
      </c>
      <c r="D7555" s="4" t="s">
        <v>10332</v>
      </c>
      <c r="E7555" s="2">
        <v>2</v>
      </c>
      <c r="F7555" s="4" t="s">
        <v>1681</v>
      </c>
      <c r="G7555" s="4" t="s">
        <v>23070</v>
      </c>
      <c r="H7555" s="4" t="s">
        <v>2460</v>
      </c>
      <c r="I7555" s="3">
        <v>46387</v>
      </c>
    </row>
    <row r="7556" spans="1:10">
      <c r="A7556" s="2">
        <v>10419</v>
      </c>
      <c r="B7556" s="6">
        <v>42789</v>
      </c>
      <c r="C7556" s="2" t="s">
        <v>23071</v>
      </c>
      <c r="D7556" s="4" t="s">
        <v>23072</v>
      </c>
      <c r="E7556" s="2">
        <v>3</v>
      </c>
      <c r="F7556" s="4" t="s">
        <v>1681</v>
      </c>
      <c r="G7556" s="4" t="s">
        <v>47796</v>
      </c>
      <c r="H7556" s="4" t="s">
        <v>2012</v>
      </c>
      <c r="I7556" s="3">
        <v>46387</v>
      </c>
    </row>
    <row r="7557" spans="1:10">
      <c r="A7557" s="2">
        <v>10420</v>
      </c>
      <c r="B7557" s="6">
        <v>42789</v>
      </c>
      <c r="C7557" s="2" t="s">
        <v>23073</v>
      </c>
      <c r="D7557" s="4" t="s">
        <v>23074</v>
      </c>
      <c r="E7557" s="2">
        <v>4</v>
      </c>
      <c r="F7557" s="4" t="s">
        <v>23075</v>
      </c>
      <c r="G7557" s="4" t="s">
        <v>23076</v>
      </c>
      <c r="H7557" s="4" t="s">
        <v>23077</v>
      </c>
      <c r="I7557" s="3">
        <v>46387</v>
      </c>
    </row>
    <row r="7558" spans="1:10">
      <c r="A7558" s="2">
        <v>10421</v>
      </c>
      <c r="B7558" s="6">
        <v>42789</v>
      </c>
      <c r="C7558" s="2" t="s">
        <v>23078</v>
      </c>
      <c r="D7558" s="4" t="s">
        <v>23079</v>
      </c>
      <c r="E7558" s="2">
        <v>3</v>
      </c>
      <c r="F7558" s="4" t="s">
        <v>8843</v>
      </c>
      <c r="G7558" s="4" t="s">
        <v>22520</v>
      </c>
      <c r="H7558" s="4" t="s">
        <v>20794</v>
      </c>
      <c r="I7558" s="3">
        <v>46387</v>
      </c>
    </row>
    <row r="7559" spans="1:10">
      <c r="A7559" s="2">
        <v>10422</v>
      </c>
      <c r="B7559" s="6">
        <v>42789</v>
      </c>
      <c r="C7559" s="2" t="s">
        <v>23080</v>
      </c>
      <c r="D7559" s="4" t="s">
        <v>23081</v>
      </c>
      <c r="E7559" s="2">
        <v>3</v>
      </c>
      <c r="F7559" s="4" t="s">
        <v>8843</v>
      </c>
      <c r="G7559" s="4" t="s">
        <v>22520</v>
      </c>
      <c r="H7559" s="4" t="s">
        <v>20798</v>
      </c>
      <c r="I7559" s="3">
        <v>46387</v>
      </c>
    </row>
    <row r="7560" spans="1:10">
      <c r="A7560" s="2">
        <v>10423</v>
      </c>
      <c r="B7560" s="6">
        <v>42789</v>
      </c>
      <c r="C7560" s="2" t="s">
        <v>23082</v>
      </c>
      <c r="D7560" s="4" t="s">
        <v>23083</v>
      </c>
      <c r="E7560" s="2">
        <v>3</v>
      </c>
      <c r="F7560" s="4" t="s">
        <v>8843</v>
      </c>
      <c r="G7560" s="4" t="s">
        <v>23084</v>
      </c>
      <c r="H7560" s="4" t="s">
        <v>23085</v>
      </c>
      <c r="I7560" s="3">
        <v>46387</v>
      </c>
    </row>
    <row r="7561" spans="1:10">
      <c r="A7561" s="2">
        <v>10424</v>
      </c>
      <c r="B7561" s="6">
        <v>42789</v>
      </c>
      <c r="C7561" s="2" t="s">
        <v>34633</v>
      </c>
      <c r="D7561" s="4" t="s">
        <v>23086</v>
      </c>
      <c r="E7561" s="2">
        <v>3</v>
      </c>
      <c r="F7561" s="4" t="s">
        <v>8843</v>
      </c>
      <c r="G7561" s="4" t="s">
        <v>22520</v>
      </c>
      <c r="H7561" s="4" t="s">
        <v>20794</v>
      </c>
      <c r="I7561" s="3">
        <v>46387</v>
      </c>
    </row>
    <row r="7562" spans="1:10">
      <c r="A7562" s="2">
        <v>10425</v>
      </c>
      <c r="B7562" s="6">
        <v>42789</v>
      </c>
      <c r="C7562" s="2" t="s">
        <v>23087</v>
      </c>
      <c r="D7562" s="4" t="s">
        <v>15618</v>
      </c>
      <c r="E7562" s="2">
        <v>3</v>
      </c>
      <c r="F7562" s="4" t="s">
        <v>8843</v>
      </c>
      <c r="G7562" s="4" t="s">
        <v>23088</v>
      </c>
      <c r="H7562" s="4" t="s">
        <v>3806</v>
      </c>
      <c r="I7562" s="3">
        <v>46387</v>
      </c>
      <c r="J7562" s="4" t="s">
        <v>28179</v>
      </c>
    </row>
    <row r="7563" spans="1:10">
      <c r="A7563" s="2">
        <v>10426</v>
      </c>
      <c r="B7563" s="6">
        <v>42789</v>
      </c>
      <c r="C7563" s="2" t="s">
        <v>23089</v>
      </c>
      <c r="D7563" s="4" t="s">
        <v>15235</v>
      </c>
      <c r="E7563" s="2">
        <v>3</v>
      </c>
      <c r="F7563" s="4" t="s">
        <v>15211</v>
      </c>
      <c r="G7563" s="4" t="s">
        <v>18534</v>
      </c>
      <c r="H7563" s="4" t="s">
        <v>3422</v>
      </c>
      <c r="I7563" s="3">
        <v>46387</v>
      </c>
    </row>
    <row r="7564" spans="1:10">
      <c r="A7564" s="2">
        <v>10427</v>
      </c>
      <c r="B7564" s="6">
        <v>42789</v>
      </c>
      <c r="C7564" s="2" t="s">
        <v>23090</v>
      </c>
      <c r="D7564" s="4" t="s">
        <v>18536</v>
      </c>
      <c r="E7564" s="2">
        <v>3</v>
      </c>
      <c r="F7564" s="4" t="s">
        <v>15211</v>
      </c>
      <c r="G7564" s="4" t="s">
        <v>18534</v>
      </c>
      <c r="H7564" s="4" t="s">
        <v>2518</v>
      </c>
      <c r="I7564" s="3">
        <v>46387</v>
      </c>
    </row>
    <row r="7565" spans="1:10">
      <c r="A7565" s="2">
        <v>10428</v>
      </c>
      <c r="B7565" s="6">
        <v>42789</v>
      </c>
      <c r="C7565" s="2" t="s">
        <v>23091</v>
      </c>
      <c r="D7565" s="4" t="s">
        <v>15237</v>
      </c>
      <c r="E7565" s="2">
        <v>2</v>
      </c>
      <c r="F7565" s="4" t="s">
        <v>15211</v>
      </c>
      <c r="G7565" s="4" t="s">
        <v>18534</v>
      </c>
      <c r="H7565" s="4" t="s">
        <v>2518</v>
      </c>
      <c r="I7565" s="3">
        <v>46387</v>
      </c>
    </row>
    <row r="7566" spans="1:10">
      <c r="A7566" s="2">
        <v>10429</v>
      </c>
      <c r="B7566" s="6">
        <v>42789</v>
      </c>
      <c r="C7566" s="2" t="s">
        <v>23092</v>
      </c>
      <c r="D7566" s="4" t="s">
        <v>23093</v>
      </c>
      <c r="E7566" s="2">
        <v>3</v>
      </c>
      <c r="F7566" s="4" t="s">
        <v>9284</v>
      </c>
      <c r="G7566" s="4" t="s">
        <v>23094</v>
      </c>
      <c r="H7566" s="4" t="s">
        <v>23095</v>
      </c>
      <c r="I7566" s="3">
        <v>46387</v>
      </c>
    </row>
    <row r="7567" spans="1:10">
      <c r="A7567" s="2">
        <v>10430</v>
      </c>
      <c r="B7567" s="6">
        <v>42789</v>
      </c>
      <c r="C7567" s="2" t="s">
        <v>23096</v>
      </c>
      <c r="D7567" s="4" t="s">
        <v>23097</v>
      </c>
      <c r="E7567" s="2">
        <v>4</v>
      </c>
      <c r="F7567" s="4" t="s">
        <v>20568</v>
      </c>
      <c r="G7567" s="4" t="s">
        <v>20569</v>
      </c>
      <c r="H7567" s="4" t="s">
        <v>3173</v>
      </c>
      <c r="I7567" s="3">
        <v>46387</v>
      </c>
    </row>
    <row r="7568" spans="1:10">
      <c r="A7568" s="2">
        <v>10431</v>
      </c>
      <c r="B7568" s="6">
        <v>42789</v>
      </c>
      <c r="C7568" s="2" t="s">
        <v>23098</v>
      </c>
      <c r="D7568" s="4" t="s">
        <v>23099</v>
      </c>
      <c r="E7568" s="2">
        <v>4</v>
      </c>
      <c r="F7568" s="4" t="s">
        <v>23100</v>
      </c>
      <c r="G7568" s="4" t="s">
        <v>23100</v>
      </c>
      <c r="H7568" s="4" t="s">
        <v>20666</v>
      </c>
      <c r="I7568" s="3">
        <v>46387</v>
      </c>
    </row>
    <row r="7569" spans="1:10">
      <c r="A7569" s="2">
        <v>10432</v>
      </c>
      <c r="B7569" s="6">
        <v>42789</v>
      </c>
      <c r="C7569" s="2" t="s">
        <v>23101</v>
      </c>
      <c r="D7569" s="4" t="s">
        <v>23102</v>
      </c>
      <c r="E7569" s="2">
        <v>4</v>
      </c>
      <c r="F7569" s="4" t="s">
        <v>23100</v>
      </c>
      <c r="G7569" s="4" t="s">
        <v>23100</v>
      </c>
      <c r="H7569" s="4" t="s">
        <v>23103</v>
      </c>
      <c r="I7569" s="3">
        <v>46387</v>
      </c>
    </row>
    <row r="7570" spans="1:10">
      <c r="A7570" s="2">
        <v>10433</v>
      </c>
      <c r="B7570" s="6">
        <v>42789</v>
      </c>
      <c r="C7570" s="2" t="s">
        <v>23104</v>
      </c>
      <c r="D7570" s="4" t="s">
        <v>23105</v>
      </c>
      <c r="E7570" s="2">
        <v>4</v>
      </c>
      <c r="F7570" s="4" t="s">
        <v>9284</v>
      </c>
      <c r="G7570" s="4" t="s">
        <v>23084</v>
      </c>
      <c r="H7570" s="4" t="s">
        <v>23106</v>
      </c>
      <c r="I7570" s="3">
        <v>46387</v>
      </c>
    </row>
    <row r="7571" spans="1:10">
      <c r="A7571" s="2">
        <v>10434</v>
      </c>
      <c r="B7571" s="6">
        <v>42789</v>
      </c>
      <c r="C7571" s="2" t="s">
        <v>23107</v>
      </c>
      <c r="D7571" s="4" t="s">
        <v>23108</v>
      </c>
      <c r="E7571" s="2">
        <v>2</v>
      </c>
      <c r="F7571" s="4" t="s">
        <v>18496</v>
      </c>
      <c r="G7571" s="4" t="s">
        <v>16978</v>
      </c>
      <c r="H7571" s="4" t="s">
        <v>23109</v>
      </c>
      <c r="I7571" s="3">
        <v>46387</v>
      </c>
    </row>
    <row r="7572" spans="1:10">
      <c r="A7572" s="2">
        <v>10435</v>
      </c>
      <c r="B7572" s="6">
        <v>42789</v>
      </c>
      <c r="C7572" s="2" t="s">
        <v>23110</v>
      </c>
      <c r="D7572" s="4" t="s">
        <v>23111</v>
      </c>
      <c r="E7572" s="2">
        <v>3</v>
      </c>
      <c r="F7572" s="4" t="s">
        <v>23112</v>
      </c>
      <c r="G7572" s="4" t="s">
        <v>23113</v>
      </c>
      <c r="H7572" s="4" t="s">
        <v>23114</v>
      </c>
      <c r="I7572" s="3">
        <v>44561</v>
      </c>
    </row>
    <row r="7573" spans="1:10">
      <c r="A7573" s="2">
        <v>10436</v>
      </c>
      <c r="B7573" s="6">
        <v>42789</v>
      </c>
      <c r="C7573" s="2" t="s">
        <v>23115</v>
      </c>
      <c r="D7573" s="4" t="s">
        <v>23116</v>
      </c>
      <c r="E7573" s="2">
        <v>3</v>
      </c>
      <c r="F7573" s="4" t="s">
        <v>23112</v>
      </c>
      <c r="G7573" s="4" t="s">
        <v>23113</v>
      </c>
      <c r="H7573" s="4" t="s">
        <v>23117</v>
      </c>
      <c r="I7573" s="3">
        <v>44561</v>
      </c>
    </row>
    <row r="7574" spans="1:10">
      <c r="A7574" s="2">
        <v>10437</v>
      </c>
      <c r="B7574" s="6">
        <v>42789</v>
      </c>
      <c r="C7574" s="2" t="s">
        <v>23118</v>
      </c>
      <c r="D7574" s="4" t="s">
        <v>23119</v>
      </c>
      <c r="E7574" s="2">
        <v>2</v>
      </c>
      <c r="F7574" s="4" t="s">
        <v>20722</v>
      </c>
      <c r="G7574" s="4" t="s">
        <v>23120</v>
      </c>
      <c r="H7574" s="4" t="s">
        <v>23121</v>
      </c>
      <c r="I7574" s="3">
        <v>46387</v>
      </c>
    </row>
    <row r="7575" spans="1:10">
      <c r="A7575" s="2">
        <v>10438</v>
      </c>
      <c r="B7575" s="6">
        <v>42789</v>
      </c>
      <c r="C7575" s="2" t="s">
        <v>23122</v>
      </c>
      <c r="D7575" s="4" t="s">
        <v>23123</v>
      </c>
      <c r="E7575" s="2">
        <v>2</v>
      </c>
      <c r="F7575" s="4" t="s">
        <v>20722</v>
      </c>
      <c r="G7575" s="4" t="s">
        <v>23124</v>
      </c>
      <c r="H7575" s="4" t="s">
        <v>23125</v>
      </c>
      <c r="I7575" s="3">
        <v>46387</v>
      </c>
    </row>
    <row r="7576" spans="1:10">
      <c r="A7576" s="2">
        <v>10439</v>
      </c>
      <c r="B7576" s="6">
        <v>42789</v>
      </c>
      <c r="C7576" s="2" t="s">
        <v>23126</v>
      </c>
      <c r="D7576" s="4" t="s">
        <v>22610</v>
      </c>
      <c r="E7576" s="2">
        <v>4</v>
      </c>
      <c r="F7576" s="4" t="s">
        <v>22611</v>
      </c>
      <c r="G7576" s="4" t="s">
        <v>23127</v>
      </c>
      <c r="H7576" s="4" t="s">
        <v>22613</v>
      </c>
      <c r="I7576" s="3">
        <v>43100</v>
      </c>
      <c r="J7576" s="4" t="s">
        <v>23128</v>
      </c>
    </row>
    <row r="7577" spans="1:10">
      <c r="A7577" s="2">
        <v>10440</v>
      </c>
      <c r="B7577" s="6">
        <v>42789</v>
      </c>
      <c r="C7577" s="2" t="s">
        <v>23129</v>
      </c>
      <c r="D7577" s="4" t="s">
        <v>23130</v>
      </c>
      <c r="E7577" s="2">
        <v>4</v>
      </c>
      <c r="F7577" s="4" t="s">
        <v>23131</v>
      </c>
      <c r="G7577" s="4" t="s">
        <v>23131</v>
      </c>
      <c r="H7577" s="4" t="s">
        <v>23132</v>
      </c>
      <c r="I7577" s="3">
        <v>44561</v>
      </c>
    </row>
    <row r="7578" spans="1:10">
      <c r="A7578" s="2">
        <v>10441</v>
      </c>
      <c r="B7578" s="6">
        <v>42789</v>
      </c>
      <c r="C7578" s="2" t="s">
        <v>23133</v>
      </c>
      <c r="D7578" s="4" t="s">
        <v>23134</v>
      </c>
      <c r="E7578" s="2">
        <v>2</v>
      </c>
      <c r="F7578" s="4" t="s">
        <v>21268</v>
      </c>
      <c r="G7578" s="4" t="s">
        <v>15834</v>
      </c>
      <c r="H7578" s="4" t="s">
        <v>18543</v>
      </c>
      <c r="I7578" s="3">
        <v>46387</v>
      </c>
    </row>
    <row r="7579" spans="1:10">
      <c r="A7579" s="2">
        <v>10442</v>
      </c>
      <c r="B7579" s="6">
        <v>42789</v>
      </c>
      <c r="C7579" s="2" t="s">
        <v>23135</v>
      </c>
      <c r="D7579" s="4" t="s">
        <v>15832</v>
      </c>
      <c r="E7579" s="2">
        <v>2</v>
      </c>
      <c r="F7579" s="4" t="s">
        <v>21268</v>
      </c>
      <c r="G7579" s="4" t="s">
        <v>15834</v>
      </c>
      <c r="H7579" s="4" t="s">
        <v>3107</v>
      </c>
      <c r="I7579" s="3">
        <v>46387</v>
      </c>
      <c r="J7579" s="4" t="s">
        <v>150</v>
      </c>
    </row>
    <row r="7580" spans="1:10">
      <c r="A7580" s="2">
        <v>10443</v>
      </c>
      <c r="B7580" s="6">
        <v>42794</v>
      </c>
      <c r="C7580" s="2" t="s">
        <v>23136</v>
      </c>
      <c r="D7580" s="4" t="s">
        <v>17452</v>
      </c>
      <c r="E7580" s="2">
        <v>2</v>
      </c>
      <c r="F7580" s="4" t="s">
        <v>7833</v>
      </c>
      <c r="G7580" s="4" t="s">
        <v>18587</v>
      </c>
      <c r="H7580" s="4" t="s">
        <v>2729</v>
      </c>
      <c r="I7580" s="3">
        <v>43100</v>
      </c>
    </row>
    <row r="7581" spans="1:10">
      <c r="A7581" s="2">
        <v>10444</v>
      </c>
      <c r="B7581" s="6">
        <v>42794</v>
      </c>
      <c r="C7581" s="2" t="s">
        <v>23137</v>
      </c>
      <c r="D7581" s="4" t="s">
        <v>16788</v>
      </c>
      <c r="E7581" s="2">
        <v>3</v>
      </c>
      <c r="F7581" s="4" t="s">
        <v>7833</v>
      </c>
      <c r="G7581" s="4" t="s">
        <v>18587</v>
      </c>
      <c r="H7581" s="4" t="s">
        <v>16789</v>
      </c>
      <c r="I7581" s="3">
        <v>43100</v>
      </c>
    </row>
    <row r="7582" spans="1:10">
      <c r="A7582" s="2">
        <v>10445</v>
      </c>
      <c r="B7582" s="6">
        <v>42794</v>
      </c>
      <c r="C7582" s="2" t="s">
        <v>23138</v>
      </c>
      <c r="D7582" s="4" t="s">
        <v>23139</v>
      </c>
      <c r="E7582" s="2">
        <v>2</v>
      </c>
      <c r="F7582" s="4" t="s">
        <v>7833</v>
      </c>
      <c r="G7582" s="4" t="s">
        <v>18587</v>
      </c>
      <c r="H7582" s="4" t="s">
        <v>13718</v>
      </c>
      <c r="I7582" s="3">
        <v>43100</v>
      </c>
    </row>
    <row r="7583" spans="1:10">
      <c r="A7583" s="2">
        <v>10446</v>
      </c>
      <c r="B7583" s="6">
        <v>42794</v>
      </c>
      <c r="C7583" s="2" t="s">
        <v>23140</v>
      </c>
      <c r="D7583" s="4" t="s">
        <v>15198</v>
      </c>
      <c r="E7583" s="2">
        <v>2</v>
      </c>
      <c r="F7583" s="4" t="s">
        <v>7833</v>
      </c>
      <c r="G7583" s="4" t="s">
        <v>18587</v>
      </c>
      <c r="H7583" s="4" t="s">
        <v>4562</v>
      </c>
      <c r="I7583" s="3">
        <v>46387</v>
      </c>
      <c r="J7583" s="4" t="s">
        <v>150</v>
      </c>
    </row>
    <row r="7584" spans="1:10">
      <c r="A7584" s="2">
        <v>10447</v>
      </c>
      <c r="B7584" s="6">
        <v>42794</v>
      </c>
      <c r="C7584" s="2" t="s">
        <v>23141</v>
      </c>
      <c r="D7584" s="4" t="s">
        <v>11099</v>
      </c>
      <c r="E7584" s="2">
        <v>3</v>
      </c>
      <c r="F7584" s="4" t="s">
        <v>7833</v>
      </c>
      <c r="G7584" s="4" t="s">
        <v>18587</v>
      </c>
      <c r="H7584" s="4" t="s">
        <v>2773</v>
      </c>
      <c r="I7584" s="3">
        <v>46387</v>
      </c>
      <c r="J7584" s="4" t="s">
        <v>150</v>
      </c>
    </row>
    <row r="7585" spans="1:10">
      <c r="A7585" s="2">
        <v>10448</v>
      </c>
      <c r="B7585" s="6">
        <v>42794</v>
      </c>
      <c r="C7585" s="2" t="s">
        <v>23142</v>
      </c>
      <c r="D7585" s="4" t="s">
        <v>23143</v>
      </c>
      <c r="E7585" s="2">
        <v>4</v>
      </c>
      <c r="F7585" s="4" t="s">
        <v>20471</v>
      </c>
      <c r="G7585" s="4" t="s">
        <v>20471</v>
      </c>
      <c r="H7585" s="4" t="s">
        <v>23144</v>
      </c>
      <c r="I7585" s="3">
        <v>46387</v>
      </c>
    </row>
    <row r="7586" spans="1:10">
      <c r="A7586" s="2">
        <v>10449</v>
      </c>
      <c r="B7586" s="6">
        <v>42794</v>
      </c>
      <c r="C7586" s="2" t="s">
        <v>23145</v>
      </c>
      <c r="D7586" s="4" t="s">
        <v>23146</v>
      </c>
      <c r="E7586" s="2">
        <v>4</v>
      </c>
      <c r="F7586" s="4" t="s">
        <v>23147</v>
      </c>
      <c r="G7586" s="4" t="s">
        <v>23147</v>
      </c>
      <c r="H7586" s="4" t="s">
        <v>21292</v>
      </c>
      <c r="I7586" s="3">
        <v>43465</v>
      </c>
    </row>
    <row r="7587" spans="1:10">
      <c r="A7587" s="2">
        <v>10150</v>
      </c>
      <c r="B7587" s="6">
        <v>42794</v>
      </c>
      <c r="C7587" s="2" t="s">
        <v>23148</v>
      </c>
      <c r="D7587" s="4" t="s">
        <v>23149</v>
      </c>
      <c r="E7587" s="2">
        <v>4</v>
      </c>
      <c r="F7587" s="4" t="s">
        <v>23147</v>
      </c>
      <c r="G7587" s="4" t="s">
        <v>23147</v>
      </c>
      <c r="H7587" s="4" t="s">
        <v>21292</v>
      </c>
      <c r="I7587" s="3">
        <v>43465</v>
      </c>
    </row>
    <row r="7588" spans="1:10">
      <c r="A7588" s="2">
        <v>10451</v>
      </c>
      <c r="B7588" s="6">
        <v>42794</v>
      </c>
      <c r="C7588" s="2" t="s">
        <v>23150</v>
      </c>
      <c r="D7588" s="4" t="s">
        <v>16708</v>
      </c>
      <c r="E7588" s="2">
        <v>3</v>
      </c>
      <c r="F7588" s="4" t="s">
        <v>16705</v>
      </c>
      <c r="G7588" s="4" t="s">
        <v>23151</v>
      </c>
      <c r="H7588" s="4" t="s">
        <v>2130</v>
      </c>
      <c r="I7588" s="3">
        <v>46387</v>
      </c>
    </row>
    <row r="7589" spans="1:10">
      <c r="A7589" s="2">
        <v>10452</v>
      </c>
      <c r="B7589" s="6">
        <v>42794</v>
      </c>
      <c r="C7589" s="2" t="s">
        <v>23152</v>
      </c>
      <c r="D7589" s="4" t="s">
        <v>23153</v>
      </c>
      <c r="E7589" s="2">
        <v>4</v>
      </c>
      <c r="F7589" s="4" t="s">
        <v>13257</v>
      </c>
      <c r="G7589" s="4" t="s">
        <v>22338</v>
      </c>
      <c r="H7589" s="4" t="s">
        <v>23154</v>
      </c>
      <c r="I7589" s="3">
        <v>46387</v>
      </c>
    </row>
    <row r="7590" spans="1:10">
      <c r="A7590" s="2">
        <v>10453</v>
      </c>
      <c r="B7590" s="6">
        <v>42794</v>
      </c>
      <c r="C7590" s="2" t="s">
        <v>23155</v>
      </c>
      <c r="D7590" s="4" t="s">
        <v>18545</v>
      </c>
      <c r="E7590" s="2">
        <v>2</v>
      </c>
      <c r="F7590" s="4" t="s">
        <v>20206</v>
      </c>
      <c r="G7590" s="4" t="s">
        <v>21586</v>
      </c>
      <c r="H7590" s="4" t="s">
        <v>2358</v>
      </c>
      <c r="I7590" s="3">
        <v>46387</v>
      </c>
      <c r="J7590" s="4" t="s">
        <v>150</v>
      </c>
    </row>
    <row r="7591" spans="1:10">
      <c r="A7591" s="2">
        <v>10454</v>
      </c>
      <c r="B7591" s="6">
        <v>42794</v>
      </c>
      <c r="C7591" s="2" t="s">
        <v>23156</v>
      </c>
      <c r="D7591" s="4" t="s">
        <v>18549</v>
      </c>
      <c r="E7591" s="2">
        <v>3</v>
      </c>
      <c r="F7591" s="4" t="s">
        <v>20206</v>
      </c>
      <c r="G7591" s="4" t="s">
        <v>21586</v>
      </c>
      <c r="H7591" s="4" t="s">
        <v>6765</v>
      </c>
      <c r="I7591" s="3">
        <v>43100</v>
      </c>
    </row>
    <row r="7592" spans="1:10">
      <c r="A7592" s="2">
        <v>10455</v>
      </c>
      <c r="B7592" s="6">
        <v>42794</v>
      </c>
      <c r="C7592" s="2" t="s">
        <v>23157</v>
      </c>
      <c r="D7592" s="4" t="s">
        <v>18556</v>
      </c>
      <c r="E7592" s="2">
        <v>2</v>
      </c>
      <c r="F7592" s="4" t="s">
        <v>20206</v>
      </c>
      <c r="G7592" s="4" t="s">
        <v>21586</v>
      </c>
      <c r="H7592" s="4" t="s">
        <v>18557</v>
      </c>
      <c r="I7592" s="3">
        <v>43100</v>
      </c>
    </row>
    <row r="7593" spans="1:10">
      <c r="A7593" s="2">
        <v>10456</v>
      </c>
      <c r="B7593" s="6">
        <v>42794</v>
      </c>
      <c r="C7593" s="2" t="s">
        <v>23158</v>
      </c>
      <c r="D7593" s="4" t="s">
        <v>20212</v>
      </c>
      <c r="E7593" s="2">
        <v>3</v>
      </c>
      <c r="F7593" s="4" t="s">
        <v>20206</v>
      </c>
      <c r="G7593" s="4" t="s">
        <v>21586</v>
      </c>
      <c r="H7593" s="4" t="s">
        <v>5752</v>
      </c>
      <c r="I7593" s="3">
        <v>43100</v>
      </c>
    </row>
    <row r="7594" spans="1:10">
      <c r="A7594" s="2">
        <v>10457</v>
      </c>
      <c r="B7594" s="6">
        <v>42794</v>
      </c>
      <c r="C7594" s="2" t="s">
        <v>23159</v>
      </c>
      <c r="D7594" s="4" t="s">
        <v>20214</v>
      </c>
      <c r="E7594" s="2">
        <v>2</v>
      </c>
      <c r="F7594" s="4" t="s">
        <v>20206</v>
      </c>
      <c r="G7594" s="4" t="s">
        <v>23160</v>
      </c>
      <c r="H7594" s="4" t="s">
        <v>3469</v>
      </c>
      <c r="I7594" s="3">
        <v>43100</v>
      </c>
    </row>
    <row r="7595" spans="1:10">
      <c r="A7595" s="2">
        <v>10458</v>
      </c>
      <c r="B7595" s="6">
        <v>42794</v>
      </c>
      <c r="C7595" s="2" t="s">
        <v>23161</v>
      </c>
      <c r="D7595" s="4" t="s">
        <v>20210</v>
      </c>
      <c r="E7595" s="2">
        <v>2</v>
      </c>
      <c r="F7595" s="4" t="s">
        <v>20206</v>
      </c>
      <c r="G7595" s="4" t="s">
        <v>23160</v>
      </c>
      <c r="H7595" s="4" t="s">
        <v>12956</v>
      </c>
      <c r="I7595" s="3">
        <v>43100</v>
      </c>
    </row>
    <row r="7596" spans="1:10">
      <c r="A7596" s="2">
        <v>10459</v>
      </c>
      <c r="B7596" s="6">
        <v>42794</v>
      </c>
      <c r="C7596" s="2" t="s">
        <v>23162</v>
      </c>
      <c r="D7596" s="4" t="s">
        <v>23163</v>
      </c>
      <c r="E7596" s="2">
        <v>3</v>
      </c>
      <c r="F7596" s="4" t="s">
        <v>23164</v>
      </c>
      <c r="G7596" s="4" t="s">
        <v>23165</v>
      </c>
      <c r="H7596" s="4" t="s">
        <v>2358</v>
      </c>
      <c r="I7596" s="3">
        <v>46387</v>
      </c>
    </row>
    <row r="7597" spans="1:10">
      <c r="A7597" s="2">
        <v>10460</v>
      </c>
      <c r="B7597" s="6">
        <v>42794</v>
      </c>
      <c r="C7597" s="2" t="s">
        <v>23166</v>
      </c>
      <c r="D7597" s="4" t="s">
        <v>23167</v>
      </c>
      <c r="E7597" s="2">
        <v>3</v>
      </c>
      <c r="F7597" s="4" t="s">
        <v>4541</v>
      </c>
      <c r="G7597" s="4" t="s">
        <v>4542</v>
      </c>
      <c r="H7597" s="4" t="s">
        <v>3173</v>
      </c>
      <c r="I7597" s="3">
        <v>46387</v>
      </c>
      <c r="J7597" s="4" t="s">
        <v>150</v>
      </c>
    </row>
    <row r="7598" spans="1:10">
      <c r="A7598" s="2">
        <v>10461</v>
      </c>
      <c r="B7598" s="6">
        <v>42794</v>
      </c>
      <c r="C7598" s="2" t="s">
        <v>23168</v>
      </c>
      <c r="D7598" s="4" t="s">
        <v>12813</v>
      </c>
      <c r="E7598" s="2">
        <v>3</v>
      </c>
      <c r="F7598" s="4" t="s">
        <v>4541</v>
      </c>
      <c r="G7598" s="4" t="s">
        <v>23169</v>
      </c>
      <c r="H7598" s="4" t="s">
        <v>3173</v>
      </c>
      <c r="I7598" s="3">
        <v>46387</v>
      </c>
    </row>
    <row r="7599" spans="1:10">
      <c r="A7599" s="2">
        <v>10462</v>
      </c>
      <c r="B7599" s="6">
        <v>42794</v>
      </c>
      <c r="C7599" s="2" t="s">
        <v>23170</v>
      </c>
      <c r="D7599" s="4" t="s">
        <v>23171</v>
      </c>
      <c r="E7599" s="2">
        <v>2</v>
      </c>
      <c r="F7599" s="4" t="s">
        <v>4541</v>
      </c>
      <c r="G7599" s="4" t="s">
        <v>20655</v>
      </c>
      <c r="H7599" s="4" t="s">
        <v>13341</v>
      </c>
      <c r="I7599" s="3">
        <v>46387</v>
      </c>
    </row>
    <row r="7600" spans="1:10">
      <c r="A7600" s="2">
        <v>10463</v>
      </c>
      <c r="B7600" s="6">
        <v>42794</v>
      </c>
      <c r="C7600" s="2" t="s">
        <v>23172</v>
      </c>
      <c r="D7600" s="4" t="s">
        <v>23173</v>
      </c>
      <c r="E7600" s="2">
        <v>4</v>
      </c>
      <c r="F7600" s="4" t="s">
        <v>8833</v>
      </c>
      <c r="G7600" s="4" t="s">
        <v>23174</v>
      </c>
      <c r="H7600" s="4" t="s">
        <v>23175</v>
      </c>
      <c r="I7600" s="3">
        <v>44561</v>
      </c>
      <c r="J7600" s="4" t="s">
        <v>150</v>
      </c>
    </row>
    <row r="7601" spans="1:11">
      <c r="A7601" s="2">
        <v>10464</v>
      </c>
      <c r="B7601" s="6">
        <v>42794</v>
      </c>
      <c r="C7601" s="2" t="s">
        <v>23176</v>
      </c>
      <c r="D7601" s="4" t="s">
        <v>23177</v>
      </c>
      <c r="E7601" s="2">
        <v>4</v>
      </c>
      <c r="F7601" s="4" t="s">
        <v>8833</v>
      </c>
      <c r="G7601" s="4" t="s">
        <v>23178</v>
      </c>
      <c r="H7601" s="4" t="s">
        <v>3173</v>
      </c>
      <c r="I7601" s="3">
        <v>46387</v>
      </c>
      <c r="J7601" s="4" t="s">
        <v>150</v>
      </c>
    </row>
    <row r="7602" spans="1:11">
      <c r="A7602" s="2">
        <v>10465</v>
      </c>
      <c r="B7602" s="6">
        <v>42794</v>
      </c>
      <c r="C7602" s="2" t="s">
        <v>26901</v>
      </c>
      <c r="D7602" s="4" t="s">
        <v>23179</v>
      </c>
      <c r="E7602" s="2">
        <v>3</v>
      </c>
      <c r="F7602" s="4" t="s">
        <v>23180</v>
      </c>
      <c r="G7602" s="4" t="s">
        <v>23181</v>
      </c>
      <c r="H7602" s="4" t="s">
        <v>23182</v>
      </c>
      <c r="I7602" s="3">
        <v>44561</v>
      </c>
      <c r="J7602" s="4" t="s">
        <v>150</v>
      </c>
    </row>
    <row r="7603" spans="1:11">
      <c r="A7603" s="2">
        <v>10466</v>
      </c>
      <c r="B7603" s="6">
        <v>42794</v>
      </c>
      <c r="C7603" s="2" t="s">
        <v>23183</v>
      </c>
      <c r="D7603" s="4" t="s">
        <v>23184</v>
      </c>
      <c r="E7603" s="2">
        <v>3</v>
      </c>
      <c r="F7603" s="4" t="s">
        <v>23180</v>
      </c>
      <c r="G7603" s="4" t="s">
        <v>23181</v>
      </c>
      <c r="H7603" s="4" t="s">
        <v>23185</v>
      </c>
      <c r="I7603" s="3">
        <v>44561</v>
      </c>
      <c r="J7603" s="4" t="s">
        <v>150</v>
      </c>
    </row>
    <row r="7604" spans="1:11">
      <c r="A7604" s="2">
        <v>10467</v>
      </c>
      <c r="B7604" s="6">
        <v>42794</v>
      </c>
      <c r="C7604" s="2" t="s">
        <v>23186</v>
      </c>
      <c r="D7604" s="4" t="s">
        <v>23187</v>
      </c>
      <c r="E7604" s="2">
        <v>3</v>
      </c>
      <c r="F7604" s="4" t="s">
        <v>22136</v>
      </c>
      <c r="G7604" s="4" t="s">
        <v>23188</v>
      </c>
      <c r="H7604" s="4" t="s">
        <v>23189</v>
      </c>
      <c r="I7604" s="3">
        <v>44561</v>
      </c>
      <c r="J7604" s="4" t="s">
        <v>23190</v>
      </c>
      <c r="K7604" s="4" t="s">
        <v>150</v>
      </c>
    </row>
    <row r="7605" spans="1:11">
      <c r="A7605" s="2">
        <v>10468</v>
      </c>
      <c r="B7605" s="6">
        <v>42794</v>
      </c>
      <c r="C7605" s="2" t="s">
        <v>23191</v>
      </c>
      <c r="D7605" s="4" t="s">
        <v>23192</v>
      </c>
      <c r="E7605" s="2">
        <v>3</v>
      </c>
      <c r="F7605" s="4" t="s">
        <v>22136</v>
      </c>
      <c r="G7605" s="4" t="s">
        <v>23193</v>
      </c>
      <c r="H7605" s="4" t="s">
        <v>23194</v>
      </c>
      <c r="I7605" s="3">
        <v>43465</v>
      </c>
      <c r="J7605" s="4" t="s">
        <v>23195</v>
      </c>
    </row>
    <row r="7606" spans="1:11">
      <c r="A7606" s="2">
        <v>10469</v>
      </c>
      <c r="B7606" s="6">
        <v>42794</v>
      </c>
      <c r="C7606" s="2" t="s">
        <v>23196</v>
      </c>
      <c r="D7606" s="4" t="s">
        <v>23197</v>
      </c>
      <c r="E7606" s="2">
        <v>3</v>
      </c>
      <c r="F7606" s="4" t="s">
        <v>22136</v>
      </c>
      <c r="G7606" s="4" t="s">
        <v>23188</v>
      </c>
      <c r="H7606" s="4" t="s">
        <v>23198</v>
      </c>
      <c r="I7606" s="3">
        <v>46387</v>
      </c>
      <c r="K7606" s="4" t="s">
        <v>150</v>
      </c>
    </row>
    <row r="7607" spans="1:11">
      <c r="A7607" s="2">
        <v>10470</v>
      </c>
      <c r="B7607" s="6">
        <v>42794</v>
      </c>
      <c r="C7607" s="2" t="s">
        <v>23199</v>
      </c>
      <c r="D7607" s="4" t="s">
        <v>23192</v>
      </c>
      <c r="E7607" s="2">
        <v>3</v>
      </c>
      <c r="F7607" s="4" t="s">
        <v>22136</v>
      </c>
      <c r="G7607" s="4" t="s">
        <v>23193</v>
      </c>
      <c r="H7607" s="4" t="s">
        <v>23200</v>
      </c>
      <c r="I7607" s="3">
        <v>46387</v>
      </c>
      <c r="J7607" s="4" t="s">
        <v>150</v>
      </c>
    </row>
    <row r="7608" spans="1:11">
      <c r="A7608" s="2">
        <v>10471</v>
      </c>
      <c r="B7608" s="6">
        <v>42794</v>
      </c>
      <c r="C7608" s="2" t="s">
        <v>23201</v>
      </c>
      <c r="D7608" s="4" t="s">
        <v>23202</v>
      </c>
      <c r="E7608" s="2">
        <v>4</v>
      </c>
      <c r="F7608" s="4" t="s">
        <v>7957</v>
      </c>
      <c r="G7608" s="4" t="s">
        <v>23203</v>
      </c>
      <c r="H7608" s="4" t="s">
        <v>3173</v>
      </c>
      <c r="I7608" s="3">
        <v>46387</v>
      </c>
    </row>
    <row r="7609" spans="1:11">
      <c r="A7609" s="2">
        <v>10472</v>
      </c>
      <c r="B7609" s="6">
        <v>42794</v>
      </c>
      <c r="C7609" s="2" t="s">
        <v>23204</v>
      </c>
      <c r="D7609" s="4" t="s">
        <v>23205</v>
      </c>
      <c r="E7609" s="2">
        <v>4</v>
      </c>
      <c r="F7609" s="4" t="s">
        <v>7957</v>
      </c>
      <c r="G7609" s="4" t="s">
        <v>23203</v>
      </c>
      <c r="H7609" s="4" t="s">
        <v>3173</v>
      </c>
      <c r="I7609" s="3">
        <v>46387</v>
      </c>
    </row>
    <row r="7610" spans="1:11">
      <c r="A7610" s="2">
        <v>10473</v>
      </c>
      <c r="B7610" s="6">
        <v>42794</v>
      </c>
      <c r="C7610" s="2" t="s">
        <v>23206</v>
      </c>
      <c r="D7610" s="4" t="s">
        <v>23207</v>
      </c>
      <c r="E7610" s="2">
        <v>3</v>
      </c>
      <c r="F7610" s="4" t="s">
        <v>23208</v>
      </c>
      <c r="G7610" s="4" t="s">
        <v>23209</v>
      </c>
      <c r="H7610" s="4" t="s">
        <v>23210</v>
      </c>
      <c r="I7610" s="3">
        <v>46387</v>
      </c>
    </row>
    <row r="7611" spans="1:11">
      <c r="A7611" s="2">
        <v>10474</v>
      </c>
      <c r="B7611" s="6">
        <v>42794</v>
      </c>
      <c r="C7611" s="2" t="s">
        <v>23211</v>
      </c>
      <c r="D7611" s="4" t="s">
        <v>23212</v>
      </c>
      <c r="E7611" s="2">
        <v>3</v>
      </c>
      <c r="F7611" s="4" t="s">
        <v>22560</v>
      </c>
      <c r="G7611" s="4" t="s">
        <v>22560</v>
      </c>
      <c r="H7611" s="4" t="s">
        <v>23213</v>
      </c>
      <c r="I7611" s="3">
        <v>46387</v>
      </c>
    </row>
    <row r="7612" spans="1:11">
      <c r="A7612" s="2">
        <v>10475</v>
      </c>
      <c r="B7612" s="6">
        <v>42797</v>
      </c>
      <c r="C7612" s="2" t="s">
        <v>23214</v>
      </c>
      <c r="D7612" s="4" t="s">
        <v>23215</v>
      </c>
      <c r="E7612" s="2">
        <v>4</v>
      </c>
      <c r="F7612" s="4" t="s">
        <v>23216</v>
      </c>
      <c r="G7612" s="4" t="s">
        <v>23217</v>
      </c>
      <c r="H7612" s="4" t="s">
        <v>3173</v>
      </c>
      <c r="I7612" s="3">
        <v>43465</v>
      </c>
    </row>
    <row r="7613" spans="1:11">
      <c r="A7613" s="2">
        <v>10476</v>
      </c>
      <c r="B7613" s="6">
        <v>42797</v>
      </c>
      <c r="C7613" s="2" t="s">
        <v>23218</v>
      </c>
      <c r="D7613" s="4" t="s">
        <v>23219</v>
      </c>
      <c r="E7613" s="2">
        <v>4</v>
      </c>
      <c r="F7613" s="4" t="s">
        <v>23216</v>
      </c>
      <c r="G7613" s="4" t="s">
        <v>23217</v>
      </c>
      <c r="H7613" s="4" t="s">
        <v>3173</v>
      </c>
      <c r="I7613" s="3">
        <v>43465</v>
      </c>
    </row>
    <row r="7614" spans="1:11">
      <c r="A7614" s="2">
        <v>10477</v>
      </c>
      <c r="B7614" s="6">
        <v>42797</v>
      </c>
      <c r="C7614" s="2" t="s">
        <v>23220</v>
      </c>
      <c r="D7614" s="4" t="s">
        <v>23221</v>
      </c>
      <c r="E7614" s="2">
        <v>4</v>
      </c>
      <c r="F7614" s="4" t="s">
        <v>23216</v>
      </c>
      <c r="G7614" s="4" t="s">
        <v>23217</v>
      </c>
      <c r="H7614" s="4" t="s">
        <v>3173</v>
      </c>
      <c r="I7614" s="3">
        <v>43465</v>
      </c>
    </row>
    <row r="7615" spans="1:11">
      <c r="A7615" s="2">
        <v>10478</v>
      </c>
      <c r="B7615" s="6">
        <v>42797</v>
      </c>
      <c r="C7615" s="2" t="s">
        <v>23222</v>
      </c>
      <c r="D7615" s="4" t="s">
        <v>23223</v>
      </c>
      <c r="E7615" s="2">
        <v>4</v>
      </c>
      <c r="F7615" s="4" t="s">
        <v>23216</v>
      </c>
      <c r="G7615" s="4" t="s">
        <v>23224</v>
      </c>
      <c r="H7615" s="4" t="s">
        <v>3173</v>
      </c>
      <c r="I7615" s="3">
        <v>43465</v>
      </c>
    </row>
    <row r="7616" spans="1:11">
      <c r="A7616" s="2">
        <v>10479</v>
      </c>
      <c r="B7616" s="6">
        <v>42797</v>
      </c>
      <c r="C7616" s="2" t="s">
        <v>23225</v>
      </c>
      <c r="D7616" s="4" t="s">
        <v>23226</v>
      </c>
      <c r="E7616" s="2">
        <v>4</v>
      </c>
      <c r="F7616" s="4" t="s">
        <v>23216</v>
      </c>
      <c r="G7616" s="4" t="s">
        <v>23224</v>
      </c>
      <c r="H7616" s="4" t="s">
        <v>3173</v>
      </c>
      <c r="I7616" s="3">
        <v>43465</v>
      </c>
    </row>
    <row r="7617" spans="1:10">
      <c r="A7617" s="2">
        <v>10480</v>
      </c>
      <c r="B7617" s="6">
        <v>42797</v>
      </c>
      <c r="C7617" s="2" t="s">
        <v>23227</v>
      </c>
      <c r="D7617" s="4" t="s">
        <v>23228</v>
      </c>
      <c r="E7617" s="2">
        <v>3</v>
      </c>
      <c r="F7617" s="4" t="s">
        <v>23229</v>
      </c>
      <c r="G7617" s="4" t="s">
        <v>23230</v>
      </c>
      <c r="H7617" s="4" t="s">
        <v>23231</v>
      </c>
      <c r="I7617" s="3">
        <v>46387</v>
      </c>
    </row>
    <row r="7618" spans="1:10">
      <c r="A7618" s="2">
        <v>10481</v>
      </c>
      <c r="B7618" s="6">
        <v>42797</v>
      </c>
      <c r="C7618" s="2" t="s">
        <v>23232</v>
      </c>
      <c r="D7618" s="4" t="s">
        <v>23233</v>
      </c>
      <c r="E7618" s="2">
        <v>4</v>
      </c>
      <c r="F7618" s="4" t="s">
        <v>22430</v>
      </c>
      <c r="G7618" s="4" t="s">
        <v>22430</v>
      </c>
      <c r="H7618" s="4" t="s">
        <v>23234</v>
      </c>
      <c r="I7618" s="3">
        <v>44561</v>
      </c>
    </row>
    <row r="7619" spans="1:10">
      <c r="A7619" s="2">
        <v>10482</v>
      </c>
      <c r="B7619" s="6">
        <v>42797</v>
      </c>
      <c r="C7619" s="2" t="s">
        <v>23235</v>
      </c>
      <c r="D7619" s="4" t="s">
        <v>23236</v>
      </c>
      <c r="E7619" s="2">
        <v>4</v>
      </c>
      <c r="F7619" s="4" t="s">
        <v>22430</v>
      </c>
      <c r="G7619" s="4" t="s">
        <v>23237</v>
      </c>
      <c r="H7619" s="4" t="s">
        <v>23238</v>
      </c>
      <c r="I7619" s="3">
        <v>44561</v>
      </c>
    </row>
    <row r="7620" spans="1:10">
      <c r="A7620" s="2">
        <v>10483</v>
      </c>
      <c r="B7620" s="6">
        <v>42797</v>
      </c>
      <c r="C7620" s="2" t="s">
        <v>23239</v>
      </c>
      <c r="D7620" s="4" t="s">
        <v>23240</v>
      </c>
      <c r="E7620" s="2">
        <v>4</v>
      </c>
      <c r="F7620" s="4" t="s">
        <v>22430</v>
      </c>
      <c r="G7620" s="4" t="s">
        <v>23241</v>
      </c>
      <c r="H7620" s="4" t="s">
        <v>23242</v>
      </c>
      <c r="I7620" s="3">
        <v>44561</v>
      </c>
    </row>
    <row r="7621" spans="1:10">
      <c r="A7621" s="2">
        <v>10484</v>
      </c>
      <c r="B7621" s="6">
        <v>42797</v>
      </c>
      <c r="C7621" s="2" t="s">
        <v>23243</v>
      </c>
      <c r="D7621" s="4" t="s">
        <v>23244</v>
      </c>
      <c r="E7621" s="2">
        <v>4</v>
      </c>
      <c r="F7621" s="4" t="s">
        <v>22430</v>
      </c>
      <c r="G7621" s="4" t="s">
        <v>23245</v>
      </c>
      <c r="H7621" s="4" t="s">
        <v>23246</v>
      </c>
      <c r="I7621" s="3">
        <v>44561</v>
      </c>
    </row>
    <row r="7622" spans="1:10">
      <c r="A7622" s="2">
        <v>10485</v>
      </c>
      <c r="B7622" s="6">
        <v>42797</v>
      </c>
      <c r="C7622" s="2" t="s">
        <v>23247</v>
      </c>
      <c r="D7622" s="4" t="s">
        <v>23248</v>
      </c>
      <c r="E7622" s="2">
        <v>4</v>
      </c>
      <c r="F7622" s="4" t="s">
        <v>22430</v>
      </c>
      <c r="G7622" s="4" t="s">
        <v>23249</v>
      </c>
      <c r="H7622" s="4" t="s">
        <v>23250</v>
      </c>
      <c r="I7622" s="3">
        <v>44561</v>
      </c>
    </row>
    <row r="7623" spans="1:10">
      <c r="A7623" s="2">
        <v>10486</v>
      </c>
      <c r="B7623" s="6">
        <v>42797</v>
      </c>
      <c r="C7623" s="2" t="s">
        <v>23251</v>
      </c>
      <c r="D7623" s="4" t="s">
        <v>23252</v>
      </c>
      <c r="E7623" s="2">
        <v>2</v>
      </c>
      <c r="F7623" s="4" t="s">
        <v>23253</v>
      </c>
      <c r="G7623" s="4" t="s">
        <v>23254</v>
      </c>
      <c r="H7623" s="4" t="s">
        <v>23255</v>
      </c>
      <c r="I7623" s="3">
        <v>43465</v>
      </c>
    </row>
    <row r="7624" spans="1:10">
      <c r="A7624" s="2">
        <v>10487</v>
      </c>
      <c r="B7624" s="6">
        <v>42797</v>
      </c>
      <c r="C7624" s="2" t="s">
        <v>23256</v>
      </c>
      <c r="D7624" s="4" t="s">
        <v>23257</v>
      </c>
      <c r="E7624" s="2">
        <v>3</v>
      </c>
      <c r="F7624" s="4" t="s">
        <v>23258</v>
      </c>
      <c r="G7624" s="4" t="s">
        <v>23258</v>
      </c>
      <c r="H7624" s="4" t="s">
        <v>23259</v>
      </c>
      <c r="I7624" s="3">
        <v>44561</v>
      </c>
      <c r="J7624" s="4" t="s">
        <v>150</v>
      </c>
    </row>
    <row r="7625" spans="1:10">
      <c r="A7625" s="2">
        <v>10488</v>
      </c>
      <c r="B7625" s="6">
        <v>42797</v>
      </c>
      <c r="C7625" s="2" t="s">
        <v>23260</v>
      </c>
      <c r="D7625" s="4" t="s">
        <v>23261</v>
      </c>
      <c r="E7625" s="2">
        <v>3</v>
      </c>
      <c r="F7625" s="4" t="s">
        <v>23262</v>
      </c>
      <c r="G7625" s="4" t="s">
        <v>23263</v>
      </c>
      <c r="H7625" s="4" t="s">
        <v>23264</v>
      </c>
      <c r="I7625" s="3">
        <v>46387</v>
      </c>
    </row>
    <row r="7626" spans="1:10">
      <c r="A7626" s="2">
        <v>10489</v>
      </c>
      <c r="B7626" s="6">
        <v>42797</v>
      </c>
      <c r="C7626" s="2" t="s">
        <v>23265</v>
      </c>
      <c r="D7626" s="4" t="s">
        <v>23266</v>
      </c>
      <c r="E7626" s="2">
        <v>4</v>
      </c>
      <c r="F7626" s="4" t="s">
        <v>10587</v>
      </c>
      <c r="G7626" s="4" t="s">
        <v>10587</v>
      </c>
      <c r="H7626" s="4" t="s">
        <v>23267</v>
      </c>
      <c r="I7626" s="3">
        <v>46387</v>
      </c>
      <c r="J7626" s="4" t="s">
        <v>150</v>
      </c>
    </row>
    <row r="7627" spans="1:10">
      <c r="A7627" s="2">
        <v>10490</v>
      </c>
      <c r="B7627" s="6">
        <v>42797</v>
      </c>
      <c r="C7627" s="2" t="s">
        <v>23268</v>
      </c>
      <c r="D7627" s="4" t="s">
        <v>23269</v>
      </c>
      <c r="E7627" s="2">
        <v>4</v>
      </c>
      <c r="F7627" s="4" t="s">
        <v>10587</v>
      </c>
      <c r="G7627" s="4" t="s">
        <v>10587</v>
      </c>
      <c r="H7627" s="4" t="s">
        <v>23270</v>
      </c>
      <c r="I7627" s="3">
        <v>46387</v>
      </c>
      <c r="J7627" s="4" t="s">
        <v>150</v>
      </c>
    </row>
    <row r="7628" spans="1:10">
      <c r="A7628" s="2">
        <v>10491</v>
      </c>
      <c r="B7628" s="6">
        <v>42797</v>
      </c>
      <c r="C7628" s="2" t="s">
        <v>23271</v>
      </c>
      <c r="D7628" s="4" t="s">
        <v>23272</v>
      </c>
      <c r="E7628" s="2">
        <v>3</v>
      </c>
      <c r="F7628" s="4" t="s">
        <v>12685</v>
      </c>
      <c r="G7628" s="4" t="s">
        <v>23273</v>
      </c>
      <c r="H7628" s="4" t="s">
        <v>23274</v>
      </c>
      <c r="I7628" s="3">
        <v>46387</v>
      </c>
    </row>
    <row r="7629" spans="1:10">
      <c r="A7629" s="2">
        <v>10492</v>
      </c>
      <c r="B7629" s="6">
        <v>42797</v>
      </c>
      <c r="C7629" s="2" t="s">
        <v>23275</v>
      </c>
      <c r="D7629" s="4" t="s">
        <v>23276</v>
      </c>
      <c r="E7629" s="2">
        <v>3</v>
      </c>
      <c r="F7629" s="4" t="s">
        <v>7548</v>
      </c>
      <c r="G7629" s="4" t="s">
        <v>7549</v>
      </c>
      <c r="H7629" s="4" t="s">
        <v>23277</v>
      </c>
      <c r="I7629" s="3">
        <v>46387</v>
      </c>
    </row>
    <row r="7630" spans="1:10">
      <c r="A7630" s="2">
        <v>10493</v>
      </c>
      <c r="B7630" s="6">
        <v>42797</v>
      </c>
      <c r="C7630" s="2" t="s">
        <v>23278</v>
      </c>
      <c r="D7630" s="4" t="s">
        <v>23279</v>
      </c>
      <c r="E7630" s="2">
        <v>3</v>
      </c>
      <c r="F7630" s="4" t="s">
        <v>23280</v>
      </c>
      <c r="G7630" s="4" t="s">
        <v>23280</v>
      </c>
      <c r="H7630" s="4" t="s">
        <v>16591</v>
      </c>
      <c r="I7630" s="3">
        <v>43100</v>
      </c>
    </row>
    <row r="7631" spans="1:10">
      <c r="A7631" s="2">
        <v>10494</v>
      </c>
      <c r="B7631" s="6">
        <v>42797</v>
      </c>
      <c r="C7631" s="2" t="s">
        <v>23281</v>
      </c>
      <c r="D7631" s="4" t="s">
        <v>23282</v>
      </c>
      <c r="E7631" s="2">
        <v>4</v>
      </c>
      <c r="F7631" s="4" t="s">
        <v>22206</v>
      </c>
      <c r="G7631" s="4" t="s">
        <v>23283</v>
      </c>
      <c r="H7631" s="4" t="s">
        <v>23284</v>
      </c>
      <c r="I7631" s="3">
        <v>44561</v>
      </c>
    </row>
    <row r="7632" spans="1:10">
      <c r="A7632" s="2">
        <v>10495</v>
      </c>
      <c r="B7632" s="6">
        <v>42797</v>
      </c>
      <c r="C7632" s="2" t="s">
        <v>23285</v>
      </c>
      <c r="D7632" s="4" t="s">
        <v>23286</v>
      </c>
      <c r="E7632" s="2">
        <v>4</v>
      </c>
      <c r="F7632" s="4" t="s">
        <v>23287</v>
      </c>
      <c r="G7632" s="4" t="s">
        <v>23287</v>
      </c>
      <c r="H7632" s="4" t="s">
        <v>23288</v>
      </c>
      <c r="I7632" s="3">
        <v>46387</v>
      </c>
    </row>
    <row r="7633" spans="1:10">
      <c r="A7633" s="2">
        <v>10497</v>
      </c>
      <c r="B7633" s="6">
        <v>42797</v>
      </c>
      <c r="C7633" s="2" t="s">
        <v>23289</v>
      </c>
      <c r="D7633" s="4" t="s">
        <v>23290</v>
      </c>
      <c r="E7633" s="2">
        <v>4</v>
      </c>
      <c r="F7633" s="4" t="s">
        <v>23291</v>
      </c>
      <c r="G7633" s="4" t="s">
        <v>14498</v>
      </c>
      <c r="H7633" s="4" t="s">
        <v>23292</v>
      </c>
      <c r="I7633" s="3">
        <v>46387</v>
      </c>
    </row>
    <row r="7634" spans="1:10">
      <c r="A7634" s="2">
        <v>10501</v>
      </c>
      <c r="B7634" s="6">
        <v>42797</v>
      </c>
      <c r="C7634" s="2" t="s">
        <v>23293</v>
      </c>
      <c r="D7634" s="4" t="s">
        <v>23294</v>
      </c>
      <c r="E7634" s="2">
        <v>4</v>
      </c>
      <c r="F7634" s="4" t="s">
        <v>23295</v>
      </c>
      <c r="G7634" s="4" t="s">
        <v>23296</v>
      </c>
      <c r="H7634" s="4" t="s">
        <v>23297</v>
      </c>
      <c r="I7634" s="3">
        <v>44561</v>
      </c>
      <c r="J7634" s="4" t="s">
        <v>150</v>
      </c>
    </row>
    <row r="7635" spans="1:10">
      <c r="A7635" s="2">
        <v>10503</v>
      </c>
      <c r="B7635" s="6">
        <v>42797</v>
      </c>
      <c r="C7635" s="2" t="s">
        <v>23298</v>
      </c>
      <c r="D7635" s="4" t="s">
        <v>23299</v>
      </c>
      <c r="E7635" s="2">
        <v>3</v>
      </c>
      <c r="F7635" s="4" t="s">
        <v>17887</v>
      </c>
      <c r="G7635" s="4" t="s">
        <v>21795</v>
      </c>
      <c r="H7635" s="4" t="s">
        <v>2773</v>
      </c>
      <c r="I7635" s="3">
        <v>46387</v>
      </c>
    </row>
    <row r="7636" spans="1:10">
      <c r="A7636" s="2">
        <v>10504</v>
      </c>
      <c r="B7636" s="6">
        <v>42797</v>
      </c>
      <c r="C7636" s="2" t="s">
        <v>23300</v>
      </c>
      <c r="D7636" s="4" t="s">
        <v>23301</v>
      </c>
      <c r="E7636" s="2">
        <v>2</v>
      </c>
      <c r="F7636" s="4" t="s">
        <v>4601</v>
      </c>
      <c r="G7636" s="4" t="s">
        <v>23302</v>
      </c>
      <c r="H7636" s="4" t="s">
        <v>2448</v>
      </c>
      <c r="I7636" s="3">
        <v>46387</v>
      </c>
    </row>
    <row r="7637" spans="1:10">
      <c r="A7637" s="2">
        <v>10505</v>
      </c>
      <c r="B7637" s="6">
        <v>42797</v>
      </c>
      <c r="C7637" s="2" t="s">
        <v>23303</v>
      </c>
      <c r="D7637" s="4" t="s">
        <v>23304</v>
      </c>
      <c r="E7637" s="2">
        <v>3</v>
      </c>
      <c r="F7637" s="4" t="s">
        <v>4601</v>
      </c>
      <c r="G7637" s="4" t="s">
        <v>23305</v>
      </c>
      <c r="H7637" s="4" t="s">
        <v>2358</v>
      </c>
      <c r="I7637" s="3">
        <v>46387</v>
      </c>
    </row>
    <row r="7638" spans="1:10">
      <c r="A7638" s="2">
        <v>10509</v>
      </c>
      <c r="B7638" s="6">
        <v>42797</v>
      </c>
      <c r="C7638" s="2" t="s">
        <v>23306</v>
      </c>
      <c r="D7638" s="4" t="s">
        <v>23307</v>
      </c>
      <c r="E7638" s="2">
        <v>4</v>
      </c>
      <c r="F7638" s="4" t="s">
        <v>22354</v>
      </c>
      <c r="G7638" s="4" t="s">
        <v>23308</v>
      </c>
      <c r="H7638" s="4" t="s">
        <v>23309</v>
      </c>
      <c r="I7638" s="3">
        <v>43465</v>
      </c>
    </row>
    <row r="7639" spans="1:10">
      <c r="A7639" s="2">
        <v>10510</v>
      </c>
      <c r="B7639" s="6">
        <v>42797</v>
      </c>
      <c r="C7639" s="2" t="s">
        <v>23310</v>
      </c>
      <c r="D7639" s="4" t="s">
        <v>23311</v>
      </c>
      <c r="E7639" s="2">
        <v>4</v>
      </c>
      <c r="F7639" s="4" t="s">
        <v>22354</v>
      </c>
      <c r="G7639" s="4" t="s">
        <v>23308</v>
      </c>
      <c r="H7639" s="4" t="s">
        <v>23312</v>
      </c>
      <c r="I7639" s="3">
        <v>43465</v>
      </c>
    </row>
    <row r="7640" spans="1:10">
      <c r="A7640" s="2">
        <v>10511</v>
      </c>
      <c r="B7640" s="6">
        <v>42797</v>
      </c>
      <c r="C7640" s="2" t="s">
        <v>23313</v>
      </c>
      <c r="D7640" s="4" t="s">
        <v>23314</v>
      </c>
      <c r="E7640" s="2">
        <v>4</v>
      </c>
      <c r="F7640" s="4" t="s">
        <v>22354</v>
      </c>
      <c r="G7640" s="4" t="s">
        <v>23308</v>
      </c>
      <c r="H7640" s="4" t="s">
        <v>23315</v>
      </c>
      <c r="I7640" s="3">
        <v>46387</v>
      </c>
    </row>
    <row r="7641" spans="1:10">
      <c r="A7641" s="2">
        <v>10512</v>
      </c>
      <c r="B7641" s="6">
        <v>42797</v>
      </c>
      <c r="C7641" s="2" t="s">
        <v>23316</v>
      </c>
      <c r="D7641" s="4" t="s">
        <v>23317</v>
      </c>
      <c r="E7641" s="2">
        <v>4</v>
      </c>
      <c r="F7641" s="4" t="s">
        <v>23318</v>
      </c>
      <c r="G7641" s="4" t="s">
        <v>23318</v>
      </c>
      <c r="H7641" s="4" t="s">
        <v>23319</v>
      </c>
      <c r="I7641" s="3">
        <v>46387</v>
      </c>
    </row>
    <row r="7642" spans="1:10">
      <c r="A7642" s="2">
        <v>10513</v>
      </c>
      <c r="B7642" s="6">
        <v>42797</v>
      </c>
      <c r="C7642" s="2" t="s">
        <v>23320</v>
      </c>
      <c r="D7642" s="4" t="s">
        <v>23321</v>
      </c>
      <c r="E7642" s="2">
        <v>4</v>
      </c>
      <c r="F7642" s="4" t="s">
        <v>23318</v>
      </c>
      <c r="G7642" s="4" t="s">
        <v>23318</v>
      </c>
      <c r="H7642" s="4" t="s">
        <v>5903</v>
      </c>
      <c r="I7642" s="3">
        <v>46387</v>
      </c>
    </row>
    <row r="7643" spans="1:10">
      <c r="A7643" s="2">
        <v>10514</v>
      </c>
      <c r="B7643" s="6">
        <v>42797</v>
      </c>
      <c r="C7643" s="2" t="s">
        <v>23322</v>
      </c>
      <c r="D7643" s="4" t="s">
        <v>23323</v>
      </c>
      <c r="E7643" s="2">
        <v>4</v>
      </c>
      <c r="F7643" s="4" t="s">
        <v>23318</v>
      </c>
      <c r="G7643" s="4" t="s">
        <v>23318</v>
      </c>
      <c r="H7643" s="4" t="s">
        <v>5903</v>
      </c>
      <c r="I7643" s="3">
        <v>46387</v>
      </c>
    </row>
    <row r="7644" spans="1:10" ht="14.25" customHeight="1">
      <c r="A7644" s="2">
        <v>10515</v>
      </c>
      <c r="B7644" s="6">
        <v>42797</v>
      </c>
      <c r="C7644" s="2" t="s">
        <v>23324</v>
      </c>
      <c r="D7644" s="4" t="s">
        <v>23325</v>
      </c>
      <c r="E7644" s="2">
        <v>4</v>
      </c>
      <c r="F7644" s="26" t="s">
        <v>43332</v>
      </c>
      <c r="G7644" s="10" t="s">
        <v>43331</v>
      </c>
      <c r="H7644" s="26" t="s">
        <v>43333</v>
      </c>
      <c r="I7644" s="3">
        <v>46387</v>
      </c>
      <c r="J7644" s="22" t="s">
        <v>43334</v>
      </c>
    </row>
    <row r="7645" spans="1:10">
      <c r="A7645" s="2">
        <v>10516</v>
      </c>
      <c r="B7645" s="6">
        <v>42797</v>
      </c>
      <c r="C7645" s="2" t="s">
        <v>23327</v>
      </c>
      <c r="D7645" s="4" t="s">
        <v>23328</v>
      </c>
      <c r="E7645" s="2">
        <v>4</v>
      </c>
      <c r="F7645" s="4" t="s">
        <v>23326</v>
      </c>
      <c r="G7645" s="4" t="s">
        <v>23329</v>
      </c>
      <c r="H7645" s="4" t="s">
        <v>23330</v>
      </c>
      <c r="I7645" s="3">
        <v>46387</v>
      </c>
    </row>
    <row r="7646" spans="1:10">
      <c r="A7646" s="2">
        <v>10517</v>
      </c>
      <c r="B7646" s="6">
        <v>42797</v>
      </c>
      <c r="C7646" s="2" t="s">
        <v>23331</v>
      </c>
      <c r="D7646" s="4" t="s">
        <v>23332</v>
      </c>
      <c r="E7646" s="2">
        <v>4</v>
      </c>
      <c r="F7646" s="4" t="s">
        <v>23326</v>
      </c>
      <c r="G7646" s="4" t="s">
        <v>35238</v>
      </c>
      <c r="H7646" s="4" t="s">
        <v>23333</v>
      </c>
      <c r="I7646" s="3">
        <v>46387</v>
      </c>
    </row>
    <row r="7647" spans="1:10">
      <c r="A7647" s="2">
        <v>10518</v>
      </c>
      <c r="B7647" s="6">
        <v>42797</v>
      </c>
      <c r="C7647" s="2" t="s">
        <v>23334</v>
      </c>
      <c r="D7647" s="4" t="s">
        <v>23335</v>
      </c>
      <c r="E7647" s="2">
        <v>4</v>
      </c>
      <c r="F7647" s="4" t="s">
        <v>23336</v>
      </c>
      <c r="G7647" s="4" t="s">
        <v>23337</v>
      </c>
      <c r="H7647" s="4" t="s">
        <v>23338</v>
      </c>
      <c r="I7647" s="3">
        <v>46387</v>
      </c>
    </row>
    <row r="7648" spans="1:10">
      <c r="A7648" s="2">
        <v>10519</v>
      </c>
      <c r="B7648" s="6">
        <v>42797</v>
      </c>
      <c r="C7648" s="2" t="s">
        <v>23339</v>
      </c>
      <c r="D7648" s="4" t="s">
        <v>23340</v>
      </c>
      <c r="E7648" s="2">
        <v>4</v>
      </c>
      <c r="F7648" s="4" t="s">
        <v>23341</v>
      </c>
      <c r="G7648" s="4" t="s">
        <v>23341</v>
      </c>
      <c r="H7648" s="4" t="s">
        <v>23342</v>
      </c>
      <c r="I7648" s="3">
        <v>46387</v>
      </c>
      <c r="J7648" s="4" t="s">
        <v>150</v>
      </c>
    </row>
    <row r="7649" spans="1:10">
      <c r="A7649" s="2">
        <v>10520</v>
      </c>
      <c r="B7649" s="6">
        <v>42797</v>
      </c>
      <c r="C7649" s="2" t="s">
        <v>23343</v>
      </c>
      <c r="D7649" s="4" t="s">
        <v>23344</v>
      </c>
      <c r="E7649" s="2">
        <v>3</v>
      </c>
      <c r="F7649" s="4" t="s">
        <v>23345</v>
      </c>
      <c r="G7649" s="4" t="s">
        <v>23346</v>
      </c>
      <c r="H7649" s="4" t="s">
        <v>23347</v>
      </c>
      <c r="I7649" s="3">
        <v>46387</v>
      </c>
      <c r="J7649" s="4" t="s">
        <v>150</v>
      </c>
    </row>
    <row r="7650" spans="1:10">
      <c r="A7650" s="2">
        <v>10521</v>
      </c>
      <c r="B7650" s="6">
        <v>42797</v>
      </c>
      <c r="C7650" s="2" t="s">
        <v>23348</v>
      </c>
      <c r="D7650" s="4" t="s">
        <v>23349</v>
      </c>
      <c r="F7650" s="4" t="s">
        <v>22206</v>
      </c>
      <c r="G7650" s="4" t="s">
        <v>23350</v>
      </c>
      <c r="H7650" s="4" t="s">
        <v>23351</v>
      </c>
      <c r="I7650" s="3">
        <v>44196</v>
      </c>
      <c r="J7650" s="4" t="s">
        <v>150</v>
      </c>
    </row>
    <row r="7651" spans="1:10">
      <c r="A7651" s="2">
        <v>10522</v>
      </c>
      <c r="B7651" s="6">
        <v>42797</v>
      </c>
      <c r="C7651" s="2" t="s">
        <v>23352</v>
      </c>
      <c r="D7651" s="4" t="s">
        <v>23353</v>
      </c>
      <c r="E7651" s="2">
        <v>3</v>
      </c>
      <c r="F7651" s="4" t="s">
        <v>23354</v>
      </c>
      <c r="G7651" s="4" t="s">
        <v>23355</v>
      </c>
      <c r="H7651" s="4" t="s">
        <v>9278</v>
      </c>
      <c r="I7651" s="3">
        <v>45657</v>
      </c>
      <c r="J7651" s="4" t="s">
        <v>23356</v>
      </c>
    </row>
    <row r="7652" spans="1:10">
      <c r="A7652" s="2">
        <v>10523</v>
      </c>
      <c r="B7652" s="6">
        <v>42797</v>
      </c>
      <c r="C7652" s="2" t="s">
        <v>23357</v>
      </c>
      <c r="D7652" s="4" t="s">
        <v>23358</v>
      </c>
      <c r="E7652" s="2">
        <v>4</v>
      </c>
      <c r="F7652" s="4" t="s">
        <v>23359</v>
      </c>
      <c r="G7652" s="4" t="s">
        <v>23360</v>
      </c>
      <c r="H7652" s="4" t="s">
        <v>23361</v>
      </c>
      <c r="I7652" s="3">
        <v>46387</v>
      </c>
    </row>
    <row r="7653" spans="1:10">
      <c r="A7653" s="2">
        <v>10524</v>
      </c>
      <c r="B7653" s="6">
        <v>42797</v>
      </c>
      <c r="C7653" s="2" t="s">
        <v>23362</v>
      </c>
      <c r="D7653" s="4" t="s">
        <v>23363</v>
      </c>
      <c r="E7653" s="2">
        <v>4</v>
      </c>
      <c r="F7653" s="4" t="s">
        <v>23359</v>
      </c>
      <c r="G7653" s="4" t="s">
        <v>23360</v>
      </c>
      <c r="H7653" s="4" t="s">
        <v>23364</v>
      </c>
      <c r="I7653" s="3">
        <v>46387</v>
      </c>
    </row>
    <row r="7654" spans="1:10">
      <c r="A7654" s="2">
        <v>10525</v>
      </c>
      <c r="B7654" s="6">
        <v>42797</v>
      </c>
      <c r="C7654" s="2" t="s">
        <v>23365</v>
      </c>
      <c r="D7654" s="4" t="s">
        <v>23366</v>
      </c>
      <c r="E7654" s="2">
        <v>4</v>
      </c>
      <c r="F7654" s="4" t="s">
        <v>23367</v>
      </c>
      <c r="G7654" s="4" t="s">
        <v>23367</v>
      </c>
      <c r="H7654" s="4" t="s">
        <v>23368</v>
      </c>
      <c r="I7654" s="3">
        <v>46387</v>
      </c>
    </row>
    <row r="7655" spans="1:10">
      <c r="A7655" s="2">
        <v>10526</v>
      </c>
      <c r="B7655" s="6">
        <v>42797</v>
      </c>
      <c r="C7655" s="2" t="s">
        <v>23369</v>
      </c>
      <c r="D7655" s="4" t="s">
        <v>23370</v>
      </c>
      <c r="E7655" s="2">
        <v>4</v>
      </c>
      <c r="F7655" s="4" t="s">
        <v>23371</v>
      </c>
      <c r="G7655" s="4" t="s">
        <v>23372</v>
      </c>
      <c r="H7655" s="4" t="s">
        <v>23373</v>
      </c>
      <c r="I7655" s="3">
        <v>43465</v>
      </c>
      <c r="J7655" s="4" t="s">
        <v>23374</v>
      </c>
    </row>
    <row r="7656" spans="1:10">
      <c r="A7656" s="2">
        <v>10527</v>
      </c>
      <c r="B7656" s="6">
        <v>42797</v>
      </c>
      <c r="C7656" s="2" t="s">
        <v>23375</v>
      </c>
      <c r="D7656" s="4" t="s">
        <v>23376</v>
      </c>
      <c r="E7656" s="2">
        <v>4</v>
      </c>
      <c r="F7656" s="4" t="s">
        <v>23377</v>
      </c>
      <c r="G7656" s="4" t="s">
        <v>23377</v>
      </c>
      <c r="H7656" s="4" t="s">
        <v>8400</v>
      </c>
      <c r="I7656" s="3">
        <v>43465</v>
      </c>
    </row>
    <row r="7657" spans="1:10">
      <c r="A7657" s="2">
        <v>10528</v>
      </c>
      <c r="B7657" s="6">
        <v>42796</v>
      </c>
      <c r="C7657" s="2" t="s">
        <v>23378</v>
      </c>
      <c r="D7657" s="4" t="s">
        <v>23379</v>
      </c>
      <c r="E7657" s="2">
        <v>4</v>
      </c>
      <c r="F7657" s="4" t="s">
        <v>23380</v>
      </c>
      <c r="G7657" s="4" t="s">
        <v>23381</v>
      </c>
      <c r="H7657" s="4" t="s">
        <v>23382</v>
      </c>
      <c r="I7657" s="3">
        <v>46387</v>
      </c>
    </row>
    <row r="7658" spans="1:10">
      <c r="A7658" s="2">
        <v>10529</v>
      </c>
      <c r="B7658" s="6">
        <v>42797</v>
      </c>
      <c r="C7658" s="2" t="s">
        <v>23383</v>
      </c>
      <c r="D7658" s="4" t="s">
        <v>23384</v>
      </c>
      <c r="E7658" s="2">
        <v>4</v>
      </c>
      <c r="F7658" s="4" t="s">
        <v>23380</v>
      </c>
      <c r="G7658" s="4" t="s">
        <v>23381</v>
      </c>
      <c r="H7658" s="4" t="s">
        <v>23382</v>
      </c>
      <c r="I7658" s="3">
        <v>46387</v>
      </c>
    </row>
    <row r="7659" spans="1:10">
      <c r="A7659" s="2">
        <v>10530</v>
      </c>
      <c r="B7659" s="6">
        <v>42809</v>
      </c>
      <c r="C7659" s="2" t="s">
        <v>23385</v>
      </c>
      <c r="D7659" s="4" t="s">
        <v>23386</v>
      </c>
      <c r="E7659" s="2">
        <v>3</v>
      </c>
      <c r="F7659" s="4" t="s">
        <v>23380</v>
      </c>
      <c r="G7659" s="4" t="s">
        <v>23387</v>
      </c>
      <c r="H7659" s="4" t="s">
        <v>7023</v>
      </c>
      <c r="I7659" s="3">
        <v>44561</v>
      </c>
      <c r="J7659" s="4" t="s">
        <v>23388</v>
      </c>
    </row>
    <row r="7660" spans="1:10">
      <c r="A7660" s="2">
        <v>10531</v>
      </c>
      <c r="B7660" s="6">
        <v>42809</v>
      </c>
      <c r="C7660" s="2" t="s">
        <v>23389</v>
      </c>
      <c r="D7660" s="4" t="s">
        <v>23390</v>
      </c>
      <c r="E7660" s="2">
        <v>2</v>
      </c>
      <c r="F7660" s="4" t="s">
        <v>23391</v>
      </c>
      <c r="G7660" s="4" t="s">
        <v>23392</v>
      </c>
      <c r="H7660" s="4" t="s">
        <v>8823</v>
      </c>
      <c r="I7660" s="3">
        <v>44561</v>
      </c>
      <c r="J7660" s="4" t="s">
        <v>23393</v>
      </c>
    </row>
    <row r="7661" spans="1:10">
      <c r="A7661" s="2">
        <v>10532</v>
      </c>
      <c r="B7661" s="6">
        <v>42809</v>
      </c>
      <c r="C7661" s="2" t="s">
        <v>23394</v>
      </c>
      <c r="D7661" s="4" t="s">
        <v>23395</v>
      </c>
      <c r="E7661" s="2">
        <v>3</v>
      </c>
      <c r="F7661" s="4" t="s">
        <v>23380</v>
      </c>
      <c r="G7661" s="4" t="s">
        <v>23396</v>
      </c>
      <c r="H7661" s="4" t="s">
        <v>23397</v>
      </c>
      <c r="I7661" s="3">
        <v>46022</v>
      </c>
    </row>
    <row r="7662" spans="1:10">
      <c r="A7662" s="2">
        <v>10533</v>
      </c>
      <c r="B7662" s="6">
        <v>42809</v>
      </c>
      <c r="C7662" s="2" t="s">
        <v>23398</v>
      </c>
      <c r="D7662" s="4" t="s">
        <v>23399</v>
      </c>
      <c r="E7662" s="2">
        <v>3</v>
      </c>
      <c r="F7662" s="4" t="s">
        <v>7046</v>
      </c>
      <c r="G7662" s="4" t="s">
        <v>23400</v>
      </c>
      <c r="H7662" s="4" t="s">
        <v>10569</v>
      </c>
      <c r="I7662" s="3">
        <v>46387</v>
      </c>
    </row>
    <row r="7663" spans="1:10">
      <c r="A7663" s="2">
        <v>10534</v>
      </c>
      <c r="B7663" s="6">
        <v>42810</v>
      </c>
      <c r="C7663" s="2" t="s">
        <v>23401</v>
      </c>
      <c r="D7663" s="4" t="s">
        <v>23402</v>
      </c>
      <c r="E7663" s="2">
        <v>3</v>
      </c>
      <c r="F7663" s="4" t="s">
        <v>23403</v>
      </c>
      <c r="G7663" s="4" t="s">
        <v>23404</v>
      </c>
      <c r="H7663" s="4" t="s">
        <v>2130</v>
      </c>
      <c r="I7663" s="3">
        <v>46387</v>
      </c>
    </row>
    <row r="7664" spans="1:10">
      <c r="A7664" s="2">
        <v>10535</v>
      </c>
      <c r="B7664" s="6">
        <v>42810</v>
      </c>
      <c r="C7664" s="2" t="s">
        <v>23405</v>
      </c>
      <c r="D7664" s="4" t="s">
        <v>23406</v>
      </c>
      <c r="E7664" s="2">
        <v>3</v>
      </c>
      <c r="F7664" s="4" t="s">
        <v>23403</v>
      </c>
      <c r="G7664" s="4" t="s">
        <v>23404</v>
      </c>
      <c r="H7664" s="4" t="s">
        <v>2220</v>
      </c>
      <c r="I7664" s="3">
        <v>46387</v>
      </c>
    </row>
    <row r="7665" spans="1:10">
      <c r="A7665" s="2">
        <v>10536</v>
      </c>
      <c r="B7665" s="6">
        <v>42810</v>
      </c>
      <c r="C7665" s="2" t="s">
        <v>23407</v>
      </c>
      <c r="D7665" s="4" t="s">
        <v>23408</v>
      </c>
      <c r="E7665" s="2">
        <v>3</v>
      </c>
      <c r="F7665" s="4" t="s">
        <v>23403</v>
      </c>
      <c r="G7665" s="4" t="s">
        <v>23404</v>
      </c>
      <c r="H7665" s="4" t="s">
        <v>2694</v>
      </c>
      <c r="I7665" s="3">
        <v>46387</v>
      </c>
    </row>
    <row r="7666" spans="1:10">
      <c r="A7666" s="2">
        <v>10537</v>
      </c>
      <c r="B7666" s="6">
        <v>42810</v>
      </c>
      <c r="C7666" s="2" t="s">
        <v>23409</v>
      </c>
      <c r="D7666" s="4" t="s">
        <v>23410</v>
      </c>
      <c r="E7666" s="2">
        <v>3</v>
      </c>
      <c r="F7666" s="4" t="s">
        <v>23403</v>
      </c>
      <c r="G7666" s="4" t="s">
        <v>23404</v>
      </c>
      <c r="H7666" s="4" t="s">
        <v>10190</v>
      </c>
      <c r="I7666" s="3">
        <v>43100</v>
      </c>
    </row>
    <row r="7667" spans="1:10">
      <c r="A7667" s="2">
        <v>10538</v>
      </c>
      <c r="B7667" s="6">
        <v>42810</v>
      </c>
      <c r="C7667" s="2" t="s">
        <v>23411</v>
      </c>
      <c r="D7667" s="4" t="s">
        <v>23412</v>
      </c>
      <c r="E7667" s="2">
        <v>3</v>
      </c>
      <c r="F7667" s="4" t="s">
        <v>23403</v>
      </c>
      <c r="G7667" s="4" t="s">
        <v>23404</v>
      </c>
      <c r="H7667" s="4" t="s">
        <v>25418</v>
      </c>
      <c r="I7667" s="3">
        <v>43100</v>
      </c>
    </row>
    <row r="7668" spans="1:10">
      <c r="A7668" s="2">
        <v>10539</v>
      </c>
      <c r="B7668" s="6">
        <v>42810</v>
      </c>
      <c r="C7668" s="2" t="s">
        <v>23413</v>
      </c>
      <c r="D7668" s="4" t="s">
        <v>23414</v>
      </c>
      <c r="E7668" s="2">
        <v>3</v>
      </c>
      <c r="F7668" s="4" t="s">
        <v>23415</v>
      </c>
      <c r="G7668" s="4" t="s">
        <v>16978</v>
      </c>
      <c r="H7668" s="4" t="s">
        <v>23416</v>
      </c>
      <c r="I7668" s="3">
        <v>46387</v>
      </c>
    </row>
    <row r="7669" spans="1:10">
      <c r="A7669" s="2">
        <v>10540</v>
      </c>
      <c r="B7669" s="6">
        <v>42810</v>
      </c>
      <c r="C7669" s="2" t="s">
        <v>23417</v>
      </c>
      <c r="D7669" s="4" t="s">
        <v>23418</v>
      </c>
      <c r="E7669" s="2">
        <v>2</v>
      </c>
      <c r="F7669" s="4" t="s">
        <v>47298</v>
      </c>
      <c r="G7669" s="4" t="s">
        <v>47302</v>
      </c>
      <c r="H7669" s="4" t="s">
        <v>48277</v>
      </c>
      <c r="I7669" s="3">
        <v>46387</v>
      </c>
      <c r="J7669" s="4" t="s">
        <v>48276</v>
      </c>
    </row>
    <row r="7670" spans="1:10">
      <c r="A7670" s="2">
        <v>10541</v>
      </c>
      <c r="B7670" s="6">
        <v>42810</v>
      </c>
      <c r="C7670" s="2" t="s">
        <v>23419</v>
      </c>
      <c r="D7670" s="4" t="s">
        <v>23420</v>
      </c>
      <c r="E7670" s="2">
        <v>3</v>
      </c>
      <c r="F7670" s="4" t="s">
        <v>23421</v>
      </c>
      <c r="G7670" s="4" t="s">
        <v>23422</v>
      </c>
      <c r="H7670" s="4" t="s">
        <v>8269</v>
      </c>
      <c r="I7670" s="3">
        <v>44926</v>
      </c>
      <c r="J7670" s="4" t="s">
        <v>23423</v>
      </c>
    </row>
    <row r="7671" spans="1:10">
      <c r="A7671" s="2">
        <v>10542</v>
      </c>
      <c r="B7671" s="6">
        <v>42810</v>
      </c>
      <c r="C7671" s="2" t="s">
        <v>23424</v>
      </c>
      <c r="D7671" s="4" t="s">
        <v>23425</v>
      </c>
      <c r="E7671" s="2">
        <v>3</v>
      </c>
      <c r="F7671" s="4" t="s">
        <v>23421</v>
      </c>
      <c r="G7671" s="4" t="s">
        <v>23422</v>
      </c>
      <c r="H7671" s="4" t="s">
        <v>2301</v>
      </c>
      <c r="I7671" s="3">
        <v>45291</v>
      </c>
      <c r="J7671" s="4" t="s">
        <v>23426</v>
      </c>
    </row>
    <row r="7672" spans="1:10">
      <c r="A7672" s="2">
        <v>10543</v>
      </c>
      <c r="B7672" s="6">
        <v>42810</v>
      </c>
      <c r="C7672" s="2" t="s">
        <v>23427</v>
      </c>
      <c r="D7672" s="4" t="s">
        <v>23428</v>
      </c>
      <c r="E7672" s="2">
        <v>2</v>
      </c>
      <c r="F7672" s="4" t="s">
        <v>23421</v>
      </c>
      <c r="G7672" s="4" t="s">
        <v>23422</v>
      </c>
      <c r="H7672" s="4" t="s">
        <v>23429</v>
      </c>
      <c r="I7672" s="3">
        <v>46022</v>
      </c>
      <c r="J7672" s="4" t="s">
        <v>23430</v>
      </c>
    </row>
    <row r="7673" spans="1:10">
      <c r="A7673" s="2">
        <v>10544</v>
      </c>
      <c r="B7673" s="6">
        <v>42810</v>
      </c>
      <c r="C7673" s="2" t="s">
        <v>23431</v>
      </c>
      <c r="D7673" s="4" t="s">
        <v>23432</v>
      </c>
      <c r="E7673" s="2">
        <v>3</v>
      </c>
      <c r="F7673" s="4" t="s">
        <v>23421</v>
      </c>
      <c r="G7673" s="4" t="s">
        <v>23422</v>
      </c>
      <c r="H7673" s="4" t="s">
        <v>23433</v>
      </c>
      <c r="I7673" s="3">
        <v>44926</v>
      </c>
      <c r="J7673" s="4" t="s">
        <v>23434</v>
      </c>
    </row>
    <row r="7674" spans="1:10">
      <c r="A7674" s="2">
        <v>10545</v>
      </c>
      <c r="B7674" s="6">
        <v>42810</v>
      </c>
      <c r="C7674" s="2" t="s">
        <v>23435</v>
      </c>
      <c r="D7674" s="4" t="s">
        <v>23436</v>
      </c>
      <c r="E7674" s="2">
        <v>3</v>
      </c>
      <c r="F7674" s="4" t="s">
        <v>8809</v>
      </c>
      <c r="G7674" s="4" t="s">
        <v>23437</v>
      </c>
      <c r="H7674" s="4" t="s">
        <v>23438</v>
      </c>
      <c r="I7674" s="3">
        <v>46387</v>
      </c>
      <c r="J7674" s="4" t="s">
        <v>150</v>
      </c>
    </row>
    <row r="7675" spans="1:10">
      <c r="A7675" s="2">
        <v>10546</v>
      </c>
      <c r="B7675" s="6">
        <v>42810</v>
      </c>
      <c r="C7675" s="2" t="s">
        <v>23439</v>
      </c>
      <c r="D7675" s="4" t="s">
        <v>23440</v>
      </c>
      <c r="E7675" s="2">
        <v>1</v>
      </c>
      <c r="F7675" s="4" t="s">
        <v>23441</v>
      </c>
      <c r="G7675" s="4" t="s">
        <v>23442</v>
      </c>
      <c r="H7675" s="4" t="s">
        <v>23443</v>
      </c>
      <c r="I7675" s="3">
        <v>46387</v>
      </c>
    </row>
    <row r="7676" spans="1:10">
      <c r="A7676" s="2">
        <v>10547</v>
      </c>
      <c r="B7676" s="6">
        <v>42810</v>
      </c>
      <c r="C7676" s="2" t="s">
        <v>23444</v>
      </c>
      <c r="D7676" s="4" t="s">
        <v>23445</v>
      </c>
      <c r="E7676" s="2">
        <v>4</v>
      </c>
      <c r="F7676" s="4" t="s">
        <v>23446</v>
      </c>
      <c r="G7676" s="4" t="s">
        <v>23447</v>
      </c>
      <c r="H7676" s="4" t="s">
        <v>5524</v>
      </c>
      <c r="I7676" s="3">
        <v>46387</v>
      </c>
    </row>
    <row r="7677" spans="1:10">
      <c r="A7677" s="2">
        <v>10548</v>
      </c>
      <c r="B7677" s="6">
        <v>42810</v>
      </c>
      <c r="C7677" s="2" t="s">
        <v>23448</v>
      </c>
      <c r="D7677" s="4" t="s">
        <v>23449</v>
      </c>
      <c r="E7677" s="2">
        <v>3</v>
      </c>
      <c r="F7677" s="4" t="s">
        <v>8494</v>
      </c>
      <c r="G7677" s="4" t="s">
        <v>8495</v>
      </c>
      <c r="H7677" s="4" t="s">
        <v>23450</v>
      </c>
      <c r="I7677" s="3">
        <v>46387</v>
      </c>
      <c r="J7677" s="4" t="s">
        <v>150</v>
      </c>
    </row>
    <row r="7678" spans="1:10">
      <c r="A7678" s="2">
        <v>10549</v>
      </c>
      <c r="B7678" s="6">
        <v>42810</v>
      </c>
      <c r="C7678" s="2" t="s">
        <v>23451</v>
      </c>
      <c r="D7678" s="4" t="s">
        <v>23452</v>
      </c>
      <c r="E7678" s="2">
        <v>3</v>
      </c>
      <c r="F7678" s="4" t="s">
        <v>8494</v>
      </c>
      <c r="G7678" s="4" t="s">
        <v>8495</v>
      </c>
      <c r="H7678" s="4" t="s">
        <v>23450</v>
      </c>
      <c r="I7678" s="3">
        <v>46387</v>
      </c>
      <c r="J7678" s="4" t="s">
        <v>150</v>
      </c>
    </row>
    <row r="7679" spans="1:10">
      <c r="A7679" s="2">
        <v>10550</v>
      </c>
      <c r="B7679" s="6">
        <v>42810</v>
      </c>
      <c r="C7679" s="2" t="s">
        <v>23453</v>
      </c>
      <c r="D7679" s="4" t="s">
        <v>23454</v>
      </c>
      <c r="E7679" s="2">
        <v>3</v>
      </c>
      <c r="F7679" s="4" t="s">
        <v>8494</v>
      </c>
      <c r="G7679" s="4" t="s">
        <v>8495</v>
      </c>
      <c r="H7679" s="4" t="s">
        <v>23450</v>
      </c>
      <c r="I7679" s="3">
        <v>46387</v>
      </c>
      <c r="J7679" s="4" t="s">
        <v>150</v>
      </c>
    </row>
    <row r="7680" spans="1:10">
      <c r="A7680" s="2">
        <v>10551</v>
      </c>
      <c r="B7680" s="6">
        <v>42810</v>
      </c>
      <c r="C7680" s="2" t="s">
        <v>23455</v>
      </c>
      <c r="D7680" s="4" t="s">
        <v>23456</v>
      </c>
      <c r="E7680" s="2">
        <v>3</v>
      </c>
      <c r="F7680" s="4" t="s">
        <v>8494</v>
      </c>
      <c r="G7680" s="4" t="s">
        <v>8495</v>
      </c>
      <c r="H7680" s="4" t="s">
        <v>23450</v>
      </c>
      <c r="I7680" s="3">
        <v>46387</v>
      </c>
      <c r="J7680" s="4" t="s">
        <v>150</v>
      </c>
    </row>
    <row r="7681" spans="1:10">
      <c r="A7681" s="2">
        <v>10552</v>
      </c>
      <c r="B7681" s="6">
        <v>42810</v>
      </c>
      <c r="C7681" s="2" t="s">
        <v>23457</v>
      </c>
      <c r="D7681" s="4" t="s">
        <v>23458</v>
      </c>
      <c r="E7681" s="2">
        <v>3</v>
      </c>
      <c r="F7681" s="4" t="s">
        <v>8494</v>
      </c>
      <c r="G7681" s="4" t="s">
        <v>8495</v>
      </c>
      <c r="H7681" s="4" t="s">
        <v>23450</v>
      </c>
      <c r="I7681" s="3">
        <v>46387</v>
      </c>
      <c r="J7681" s="4" t="s">
        <v>150</v>
      </c>
    </row>
    <row r="7682" spans="1:10">
      <c r="A7682" s="2">
        <v>10553</v>
      </c>
      <c r="B7682" s="6">
        <v>42810</v>
      </c>
      <c r="C7682" s="2" t="s">
        <v>23459</v>
      </c>
      <c r="D7682" s="4" t="s">
        <v>23460</v>
      </c>
      <c r="E7682" s="2">
        <v>3</v>
      </c>
      <c r="F7682" s="4" t="s">
        <v>8494</v>
      </c>
      <c r="G7682" s="4" t="s">
        <v>8495</v>
      </c>
      <c r="H7682" s="4" t="s">
        <v>23450</v>
      </c>
      <c r="I7682" s="3">
        <v>46387</v>
      </c>
      <c r="J7682" s="4" t="s">
        <v>150</v>
      </c>
    </row>
    <row r="7683" spans="1:10">
      <c r="A7683" s="2">
        <v>10554</v>
      </c>
      <c r="B7683" s="6">
        <v>42810</v>
      </c>
      <c r="C7683" s="2" t="s">
        <v>23461</v>
      </c>
      <c r="D7683" s="4" t="s">
        <v>23462</v>
      </c>
      <c r="E7683" s="2">
        <v>3</v>
      </c>
      <c r="F7683" s="4" t="s">
        <v>23463</v>
      </c>
      <c r="G7683" s="4" t="s">
        <v>23464</v>
      </c>
      <c r="H7683" s="4" t="s">
        <v>2518</v>
      </c>
      <c r="I7683" s="3">
        <v>44196</v>
      </c>
      <c r="J7683" s="4" t="s">
        <v>23465</v>
      </c>
    </row>
    <row r="7684" spans="1:10">
      <c r="A7684" s="2">
        <v>10555</v>
      </c>
      <c r="B7684" s="6">
        <v>42810</v>
      </c>
      <c r="C7684" s="2" t="s">
        <v>23466</v>
      </c>
      <c r="D7684" s="4" t="s">
        <v>23467</v>
      </c>
      <c r="E7684" s="2">
        <v>3</v>
      </c>
      <c r="F7684" s="4" t="s">
        <v>23463</v>
      </c>
      <c r="G7684" s="4" t="s">
        <v>23468</v>
      </c>
      <c r="H7684" s="4" t="s">
        <v>3469</v>
      </c>
      <c r="I7684" s="3">
        <v>43100</v>
      </c>
      <c r="J7684" s="4" t="s">
        <v>23469</v>
      </c>
    </row>
    <row r="7685" spans="1:10">
      <c r="A7685" s="2">
        <v>10556</v>
      </c>
      <c r="B7685" s="6">
        <v>42810</v>
      </c>
      <c r="C7685" s="2" t="s">
        <v>23470</v>
      </c>
      <c r="D7685" s="4" t="s">
        <v>23471</v>
      </c>
      <c r="E7685" s="2">
        <v>2</v>
      </c>
      <c r="F7685" s="4" t="s">
        <v>23463</v>
      </c>
      <c r="G7685" s="4" t="s">
        <v>23472</v>
      </c>
      <c r="H7685" s="4" t="s">
        <v>23473</v>
      </c>
      <c r="I7685" s="3">
        <v>44196</v>
      </c>
      <c r="J7685" s="4" t="s">
        <v>23469</v>
      </c>
    </row>
    <row r="7686" spans="1:10">
      <c r="A7686" s="2">
        <v>10557</v>
      </c>
      <c r="B7686" s="6">
        <v>42810</v>
      </c>
      <c r="C7686" s="2" t="s">
        <v>23474</v>
      </c>
      <c r="D7686" s="4" t="s">
        <v>23475</v>
      </c>
      <c r="E7686" s="2">
        <v>3</v>
      </c>
      <c r="F7686" s="4" t="s">
        <v>23463</v>
      </c>
      <c r="G7686" s="4" t="s">
        <v>23476</v>
      </c>
      <c r="H7686" s="4" t="s">
        <v>14892</v>
      </c>
      <c r="I7686" s="3">
        <v>44196</v>
      </c>
      <c r="J7686" s="4" t="s">
        <v>23477</v>
      </c>
    </row>
    <row r="7687" spans="1:10">
      <c r="A7687" s="2">
        <v>10558</v>
      </c>
      <c r="B7687" s="6">
        <v>42810</v>
      </c>
      <c r="C7687" s="2" t="s">
        <v>23478</v>
      </c>
      <c r="D7687" s="4" t="s">
        <v>23479</v>
      </c>
      <c r="E7687" s="2">
        <v>3</v>
      </c>
      <c r="F7687" s="4" t="s">
        <v>8494</v>
      </c>
      <c r="G7687" s="4" t="s">
        <v>8495</v>
      </c>
      <c r="H7687" s="4" t="s">
        <v>23480</v>
      </c>
      <c r="I7687" s="3">
        <v>46387</v>
      </c>
      <c r="J7687" s="4" t="s">
        <v>150</v>
      </c>
    </row>
    <row r="7688" spans="1:10">
      <c r="A7688" s="2">
        <v>10559</v>
      </c>
      <c r="B7688" s="6">
        <v>42810</v>
      </c>
      <c r="C7688" s="2" t="s">
        <v>23481</v>
      </c>
      <c r="D7688" s="4" t="s">
        <v>23482</v>
      </c>
      <c r="E7688" s="2">
        <v>3</v>
      </c>
      <c r="F7688" s="4" t="s">
        <v>8494</v>
      </c>
      <c r="G7688" s="4" t="s">
        <v>8495</v>
      </c>
      <c r="H7688" s="4" t="s">
        <v>23480</v>
      </c>
      <c r="I7688" s="3">
        <v>46387</v>
      </c>
      <c r="J7688" s="4" t="s">
        <v>150</v>
      </c>
    </row>
    <row r="7689" spans="1:10">
      <c r="A7689" s="2">
        <v>10560</v>
      </c>
      <c r="B7689" s="6">
        <v>42810</v>
      </c>
      <c r="C7689" s="2" t="s">
        <v>23483</v>
      </c>
      <c r="D7689" s="4" t="s">
        <v>23484</v>
      </c>
      <c r="E7689" s="2">
        <v>3</v>
      </c>
      <c r="F7689" s="4" t="s">
        <v>8494</v>
      </c>
      <c r="G7689" s="4" t="s">
        <v>8495</v>
      </c>
      <c r="H7689" s="4" t="s">
        <v>23480</v>
      </c>
      <c r="I7689" s="3">
        <v>46387</v>
      </c>
      <c r="J7689" s="4" t="s">
        <v>150</v>
      </c>
    </row>
    <row r="7690" spans="1:10">
      <c r="A7690" s="2">
        <v>10561</v>
      </c>
      <c r="B7690" s="6">
        <v>42810</v>
      </c>
      <c r="C7690" s="2" t="s">
        <v>23485</v>
      </c>
      <c r="D7690" s="4" t="s">
        <v>23486</v>
      </c>
      <c r="E7690" s="2">
        <v>3</v>
      </c>
      <c r="F7690" s="4" t="s">
        <v>23463</v>
      </c>
      <c r="G7690" s="4" t="s">
        <v>23476</v>
      </c>
      <c r="H7690" s="4" t="s">
        <v>2358</v>
      </c>
      <c r="I7690" s="3">
        <v>44196</v>
      </c>
      <c r="J7690" s="4" t="s">
        <v>23487</v>
      </c>
    </row>
    <row r="7691" spans="1:10">
      <c r="A7691" s="2">
        <v>10562</v>
      </c>
      <c r="B7691" s="6">
        <v>42810</v>
      </c>
      <c r="C7691" s="2" t="s">
        <v>23488</v>
      </c>
      <c r="D7691" s="4" t="s">
        <v>23486</v>
      </c>
      <c r="E7691" s="2">
        <v>3</v>
      </c>
      <c r="F7691" s="4" t="s">
        <v>23463</v>
      </c>
      <c r="G7691" s="4" t="s">
        <v>23489</v>
      </c>
      <c r="H7691" s="4" t="s">
        <v>23490</v>
      </c>
      <c r="I7691" s="3">
        <v>43100</v>
      </c>
      <c r="J7691" s="4" t="s">
        <v>23491</v>
      </c>
    </row>
    <row r="7692" spans="1:10">
      <c r="A7692" s="2">
        <v>10563</v>
      </c>
      <c r="B7692" s="6">
        <v>42810</v>
      </c>
      <c r="C7692" s="2" t="s">
        <v>23492</v>
      </c>
      <c r="D7692" s="4" t="s">
        <v>23493</v>
      </c>
      <c r="E7692" s="2">
        <v>3</v>
      </c>
      <c r="F7692" s="4" t="s">
        <v>23463</v>
      </c>
      <c r="G7692" s="4" t="s">
        <v>23494</v>
      </c>
      <c r="H7692" s="4" t="s">
        <v>9495</v>
      </c>
      <c r="I7692" s="3">
        <v>44196</v>
      </c>
      <c r="J7692" s="4" t="s">
        <v>23495</v>
      </c>
    </row>
    <row r="7693" spans="1:10">
      <c r="A7693" s="2">
        <v>10564</v>
      </c>
      <c r="B7693" s="6">
        <v>42860</v>
      </c>
      <c r="C7693" s="2" t="s">
        <v>23496</v>
      </c>
      <c r="D7693" s="4" t="s">
        <v>23497</v>
      </c>
      <c r="E7693" s="2">
        <v>2</v>
      </c>
      <c r="F7693" s="4" t="s">
        <v>18323</v>
      </c>
      <c r="G7693" s="4" t="s">
        <v>23498</v>
      </c>
      <c r="H7693" s="4" t="s">
        <v>23499</v>
      </c>
      <c r="I7693" s="3">
        <v>43100</v>
      </c>
    </row>
    <row r="7694" spans="1:10">
      <c r="A7694" s="2">
        <v>10565</v>
      </c>
      <c r="B7694" s="6">
        <v>42810</v>
      </c>
      <c r="C7694" s="2" t="s">
        <v>23500</v>
      </c>
      <c r="D7694" s="4" t="s">
        <v>23501</v>
      </c>
      <c r="E7694" s="2">
        <v>1</v>
      </c>
      <c r="F7694" s="4" t="s">
        <v>23463</v>
      </c>
      <c r="G7694" s="4" t="s">
        <v>23502</v>
      </c>
      <c r="H7694" s="4" t="s">
        <v>23503</v>
      </c>
      <c r="I7694" s="3">
        <v>44196</v>
      </c>
      <c r="J7694" s="98" t="s">
        <v>23504</v>
      </c>
    </row>
    <row r="7695" spans="1:10">
      <c r="A7695" s="2">
        <v>10566</v>
      </c>
      <c r="B7695" s="6">
        <v>42810</v>
      </c>
      <c r="C7695" s="2" t="s">
        <v>23505</v>
      </c>
      <c r="D7695" s="4" t="s">
        <v>23506</v>
      </c>
      <c r="E7695" s="2">
        <v>3</v>
      </c>
      <c r="F7695" s="4" t="s">
        <v>23463</v>
      </c>
      <c r="G7695" s="4" t="s">
        <v>23507</v>
      </c>
      <c r="H7695" s="4" t="s">
        <v>23508</v>
      </c>
      <c r="I7695" s="3">
        <v>44196</v>
      </c>
      <c r="J7695" s="4" t="s">
        <v>23509</v>
      </c>
    </row>
    <row r="7696" spans="1:10">
      <c r="A7696" s="2">
        <v>10567</v>
      </c>
      <c r="B7696" s="6">
        <v>42810</v>
      </c>
      <c r="C7696" s="2" t="s">
        <v>23510</v>
      </c>
      <c r="D7696" s="4" t="s">
        <v>23511</v>
      </c>
      <c r="E7696" s="2">
        <v>3</v>
      </c>
      <c r="F7696" s="4" t="s">
        <v>23463</v>
      </c>
      <c r="G7696" s="4" t="s">
        <v>23507</v>
      </c>
      <c r="H7696" s="4" t="s">
        <v>23512</v>
      </c>
      <c r="I7696" s="3">
        <v>44196</v>
      </c>
      <c r="J7696" s="4" t="s">
        <v>23513</v>
      </c>
    </row>
    <row r="7697" spans="1:10">
      <c r="A7697" s="2">
        <v>10568</v>
      </c>
      <c r="B7697" s="6">
        <v>42810</v>
      </c>
      <c r="C7697" s="2" t="s">
        <v>23514</v>
      </c>
      <c r="D7697" s="4" t="s">
        <v>23515</v>
      </c>
      <c r="E7697" s="2">
        <v>3</v>
      </c>
      <c r="F7697" s="4" t="s">
        <v>23463</v>
      </c>
      <c r="G7697" s="4" t="s">
        <v>23516</v>
      </c>
      <c r="H7697" s="4" t="s">
        <v>23517</v>
      </c>
      <c r="I7697" s="3">
        <v>43465</v>
      </c>
      <c r="J7697" s="4" t="s">
        <v>23518</v>
      </c>
    </row>
    <row r="7698" spans="1:10">
      <c r="A7698" s="2">
        <v>10569</v>
      </c>
      <c r="B7698" s="6">
        <v>42810</v>
      </c>
      <c r="C7698" s="2" t="s">
        <v>23519</v>
      </c>
      <c r="D7698" s="4" t="s">
        <v>23520</v>
      </c>
      <c r="E7698" s="2">
        <v>3</v>
      </c>
      <c r="F7698" s="4" t="s">
        <v>23463</v>
      </c>
      <c r="G7698" s="4" t="s">
        <v>23521</v>
      </c>
      <c r="H7698" s="4" t="s">
        <v>3173</v>
      </c>
      <c r="I7698" s="3">
        <v>43465</v>
      </c>
      <c r="J7698" s="4" t="s">
        <v>23522</v>
      </c>
    </row>
    <row r="7699" spans="1:10">
      <c r="A7699" s="2">
        <v>10570</v>
      </c>
      <c r="B7699" s="6">
        <v>42810</v>
      </c>
      <c r="C7699" s="2" t="s">
        <v>23523</v>
      </c>
      <c r="D7699" s="4" t="s">
        <v>23524</v>
      </c>
      <c r="E7699" s="2">
        <v>3</v>
      </c>
      <c r="F7699" s="4" t="s">
        <v>23463</v>
      </c>
      <c r="G7699" s="4" t="s">
        <v>23525</v>
      </c>
      <c r="H7699" s="4" t="s">
        <v>2358</v>
      </c>
      <c r="I7699" s="3">
        <v>43100</v>
      </c>
      <c r="J7699" s="4" t="s">
        <v>23526</v>
      </c>
    </row>
    <row r="7700" spans="1:10">
      <c r="A7700" s="2">
        <v>10571</v>
      </c>
      <c r="B7700" s="6">
        <v>42810</v>
      </c>
      <c r="C7700" s="2" t="s">
        <v>23527</v>
      </c>
      <c r="D7700" s="4" t="s">
        <v>23528</v>
      </c>
      <c r="E7700" s="2">
        <v>3</v>
      </c>
      <c r="F7700" s="4" t="s">
        <v>23463</v>
      </c>
      <c r="G7700" s="4" t="s">
        <v>23529</v>
      </c>
      <c r="H7700" s="4" t="s">
        <v>2448</v>
      </c>
      <c r="I7700" s="3">
        <v>43100</v>
      </c>
      <c r="J7700" s="4" t="s">
        <v>23530</v>
      </c>
    </row>
    <row r="7701" spans="1:10">
      <c r="A7701" s="2">
        <v>10572</v>
      </c>
      <c r="B7701" s="6">
        <v>42810</v>
      </c>
      <c r="C7701" s="2" t="s">
        <v>23531</v>
      </c>
      <c r="D7701" s="4" t="s">
        <v>23532</v>
      </c>
      <c r="E7701" s="2">
        <v>3</v>
      </c>
      <c r="F7701" s="4" t="s">
        <v>23463</v>
      </c>
      <c r="G7701" s="4" t="s">
        <v>23529</v>
      </c>
      <c r="H7701" s="4" t="s">
        <v>23533</v>
      </c>
      <c r="I7701" s="3">
        <v>43100</v>
      </c>
      <c r="J7701" s="4" t="s">
        <v>23534</v>
      </c>
    </row>
    <row r="7702" spans="1:10">
      <c r="A7702" s="2">
        <v>10573</v>
      </c>
      <c r="B7702" s="6">
        <v>42810</v>
      </c>
      <c r="C7702" s="2" t="s">
        <v>23535</v>
      </c>
      <c r="D7702" s="4" t="s">
        <v>23536</v>
      </c>
      <c r="E7702" s="2">
        <v>3</v>
      </c>
      <c r="F7702" s="4" t="s">
        <v>23463</v>
      </c>
      <c r="G7702" s="4" t="s">
        <v>23537</v>
      </c>
      <c r="H7702" s="4" t="s">
        <v>2773</v>
      </c>
      <c r="I7702" s="3">
        <v>46022</v>
      </c>
      <c r="J7702" s="4" t="s">
        <v>23538</v>
      </c>
    </row>
    <row r="7703" spans="1:10">
      <c r="A7703" s="2">
        <v>10574</v>
      </c>
      <c r="B7703" s="6">
        <v>42810</v>
      </c>
      <c r="C7703" s="2" t="s">
        <v>23539</v>
      </c>
      <c r="D7703" s="4" t="s">
        <v>23540</v>
      </c>
      <c r="E7703" s="2">
        <v>2</v>
      </c>
      <c r="F7703" s="4" t="s">
        <v>23463</v>
      </c>
      <c r="G7703" s="4" t="s">
        <v>23541</v>
      </c>
      <c r="H7703" s="4" t="s">
        <v>19021</v>
      </c>
      <c r="I7703" s="3">
        <v>43100</v>
      </c>
      <c r="J7703" s="4" t="s">
        <v>23542</v>
      </c>
    </row>
    <row r="7704" spans="1:10">
      <c r="A7704" s="2">
        <v>10575</v>
      </c>
      <c r="B7704" s="6">
        <v>42810</v>
      </c>
      <c r="C7704" s="2" t="s">
        <v>23543</v>
      </c>
      <c r="D7704" s="4" t="s">
        <v>7882</v>
      </c>
      <c r="E7704" s="2">
        <v>3</v>
      </c>
      <c r="F7704" s="4" t="s">
        <v>23544</v>
      </c>
      <c r="G7704" s="4" t="s">
        <v>23545</v>
      </c>
      <c r="H7704" s="4" t="s">
        <v>23546</v>
      </c>
      <c r="I7704" s="3">
        <v>44196</v>
      </c>
      <c r="J7704" s="4" t="s">
        <v>23547</v>
      </c>
    </row>
    <row r="7705" spans="1:10">
      <c r="A7705" s="2">
        <v>10576</v>
      </c>
      <c r="B7705" s="6">
        <v>42810</v>
      </c>
      <c r="C7705" s="2" t="s">
        <v>23548</v>
      </c>
      <c r="D7705" s="4" t="s">
        <v>23549</v>
      </c>
      <c r="E7705" s="2">
        <v>3</v>
      </c>
      <c r="F7705" s="4" t="s">
        <v>8843</v>
      </c>
      <c r="G7705" s="4" t="s">
        <v>23550</v>
      </c>
      <c r="H7705" s="4" t="s">
        <v>13497</v>
      </c>
      <c r="I7705" s="3">
        <v>44926</v>
      </c>
      <c r="J7705" s="4" t="s">
        <v>23551</v>
      </c>
    </row>
    <row r="7706" spans="1:10">
      <c r="A7706" s="2">
        <v>10577</v>
      </c>
      <c r="B7706" s="6">
        <v>42824</v>
      </c>
      <c r="C7706" s="2" t="s">
        <v>23552</v>
      </c>
      <c r="D7706" s="4" t="s">
        <v>23553</v>
      </c>
      <c r="E7706" s="2">
        <v>3</v>
      </c>
      <c r="F7706" s="4" t="s">
        <v>23554</v>
      </c>
      <c r="G7706" s="4" t="s">
        <v>19248</v>
      </c>
      <c r="H7706" s="4" t="s">
        <v>1713</v>
      </c>
      <c r="I7706" s="3">
        <v>46387</v>
      </c>
    </row>
    <row r="7707" spans="1:10">
      <c r="A7707" s="2">
        <v>10578</v>
      </c>
      <c r="B7707" s="6">
        <v>42824</v>
      </c>
      <c r="C7707" s="2" t="s">
        <v>23555</v>
      </c>
      <c r="D7707" s="4" t="s">
        <v>23556</v>
      </c>
      <c r="E7707" s="2">
        <v>4</v>
      </c>
      <c r="F7707" s="4" t="s">
        <v>23557</v>
      </c>
      <c r="G7707" s="4" t="s">
        <v>23558</v>
      </c>
      <c r="H7707" s="4" t="s">
        <v>23559</v>
      </c>
      <c r="I7707" s="3">
        <v>46387</v>
      </c>
    </row>
    <row r="7708" spans="1:10">
      <c r="A7708" s="2">
        <v>10579</v>
      </c>
      <c r="B7708" s="6">
        <v>42835</v>
      </c>
      <c r="C7708" s="2" t="s">
        <v>23560</v>
      </c>
      <c r="D7708" s="4" t="s">
        <v>23561</v>
      </c>
      <c r="E7708" s="2">
        <v>4</v>
      </c>
      <c r="F7708" s="4" t="s">
        <v>23562</v>
      </c>
      <c r="G7708" s="4" t="s">
        <v>23562</v>
      </c>
      <c r="H7708" s="4" t="s">
        <v>23563</v>
      </c>
      <c r="I7708" s="3">
        <v>46387</v>
      </c>
    </row>
    <row r="7709" spans="1:10">
      <c r="A7709" s="2">
        <v>10580</v>
      </c>
      <c r="B7709" s="6">
        <v>42835</v>
      </c>
      <c r="C7709" s="2" t="s">
        <v>23564</v>
      </c>
      <c r="D7709" s="4" t="s">
        <v>23565</v>
      </c>
      <c r="E7709" s="2">
        <v>4</v>
      </c>
      <c r="F7709" s="4" t="s">
        <v>23562</v>
      </c>
      <c r="G7709" s="4" t="s">
        <v>23562</v>
      </c>
      <c r="H7709" s="4" t="s">
        <v>8720</v>
      </c>
      <c r="I7709" s="3">
        <v>46387</v>
      </c>
    </row>
    <row r="7710" spans="1:10">
      <c r="A7710" s="2">
        <v>10581</v>
      </c>
      <c r="B7710" s="6">
        <v>42835</v>
      </c>
      <c r="C7710" s="2" t="s">
        <v>23566</v>
      </c>
      <c r="D7710" s="4" t="s">
        <v>23567</v>
      </c>
      <c r="E7710" s="2">
        <v>3</v>
      </c>
      <c r="F7710" s="4" t="s">
        <v>18165</v>
      </c>
      <c r="G7710" s="4" t="s">
        <v>23568</v>
      </c>
      <c r="H7710" s="4" t="s">
        <v>18167</v>
      </c>
      <c r="I7710" s="3">
        <v>44561</v>
      </c>
    </row>
    <row r="7711" spans="1:10">
      <c r="A7711" s="2">
        <v>10582</v>
      </c>
      <c r="B7711" s="6">
        <v>42835</v>
      </c>
      <c r="C7711" s="2" t="s">
        <v>23569</v>
      </c>
      <c r="D7711" s="4" t="s">
        <v>23570</v>
      </c>
      <c r="E7711" s="2">
        <v>4</v>
      </c>
      <c r="F7711" s="4" t="s">
        <v>11731</v>
      </c>
      <c r="G7711" s="4" t="s">
        <v>11731</v>
      </c>
      <c r="H7711" s="4" t="s">
        <v>23571</v>
      </c>
      <c r="I7711" s="3">
        <v>44561</v>
      </c>
    </row>
    <row r="7712" spans="1:10">
      <c r="A7712" s="2">
        <v>10583</v>
      </c>
      <c r="B7712" s="6">
        <v>42845</v>
      </c>
      <c r="C7712" s="2" t="s">
        <v>23572</v>
      </c>
      <c r="D7712" s="4" t="s">
        <v>23573</v>
      </c>
      <c r="E7712" s="2">
        <v>4</v>
      </c>
      <c r="F7712" s="4" t="s">
        <v>23574</v>
      </c>
      <c r="G7712" s="4" t="s">
        <v>23574</v>
      </c>
      <c r="H7712" s="4" t="s">
        <v>21438</v>
      </c>
      <c r="I7712" s="3">
        <v>44196</v>
      </c>
      <c r="J7712" s="4" t="s">
        <v>23575</v>
      </c>
    </row>
    <row r="7713" spans="1:10">
      <c r="A7713" s="2">
        <v>10584</v>
      </c>
      <c r="B7713" s="6">
        <v>42845</v>
      </c>
      <c r="C7713" s="2" t="s">
        <v>23576</v>
      </c>
      <c r="D7713" s="4" t="s">
        <v>23577</v>
      </c>
      <c r="E7713" s="2">
        <v>4</v>
      </c>
      <c r="F7713" s="4" t="s">
        <v>23574</v>
      </c>
      <c r="G7713" s="4" t="s">
        <v>23574</v>
      </c>
      <c r="H7713" s="4" t="s">
        <v>18248</v>
      </c>
      <c r="I7713" s="3">
        <v>44196</v>
      </c>
      <c r="J7713" s="4" t="s">
        <v>23578</v>
      </c>
    </row>
    <row r="7714" spans="1:10">
      <c r="A7714" s="2">
        <v>10585</v>
      </c>
      <c r="B7714" s="6">
        <v>42845</v>
      </c>
      <c r="C7714" s="2" t="s">
        <v>23579</v>
      </c>
      <c r="D7714" s="4" t="s">
        <v>23580</v>
      </c>
      <c r="E7714" s="2">
        <v>4</v>
      </c>
      <c r="F7714" s="4" t="s">
        <v>23574</v>
      </c>
      <c r="G7714" s="4" t="s">
        <v>23574</v>
      </c>
      <c r="H7714" s="4" t="s">
        <v>21438</v>
      </c>
      <c r="I7714" s="3">
        <v>44196</v>
      </c>
      <c r="J7714" s="4" t="s">
        <v>23581</v>
      </c>
    </row>
    <row r="7715" spans="1:10">
      <c r="A7715" s="2">
        <v>10586</v>
      </c>
      <c r="B7715" s="6">
        <v>42845</v>
      </c>
      <c r="C7715" s="2" t="s">
        <v>23582</v>
      </c>
      <c r="D7715" s="4" t="s">
        <v>23583</v>
      </c>
      <c r="E7715" s="2">
        <v>3</v>
      </c>
      <c r="F7715" s="4" t="s">
        <v>23584</v>
      </c>
      <c r="G7715" s="4" t="s">
        <v>23254</v>
      </c>
      <c r="H7715" s="4" t="s">
        <v>23585</v>
      </c>
      <c r="I7715" s="3">
        <v>46387</v>
      </c>
    </row>
    <row r="7716" spans="1:10">
      <c r="A7716" s="2">
        <v>10587</v>
      </c>
      <c r="B7716" s="6">
        <v>42815</v>
      </c>
      <c r="C7716" s="2" t="s">
        <v>23586</v>
      </c>
      <c r="D7716" s="4" t="s">
        <v>23587</v>
      </c>
      <c r="E7716" s="2">
        <v>4</v>
      </c>
      <c r="F7716" s="4" t="s">
        <v>23588</v>
      </c>
      <c r="G7716" s="4" t="s">
        <v>23589</v>
      </c>
      <c r="H7716" s="4" t="s">
        <v>23590</v>
      </c>
      <c r="I7716" s="3">
        <v>46387</v>
      </c>
      <c r="J7716" s="4" t="s">
        <v>150</v>
      </c>
    </row>
    <row r="7717" spans="1:10">
      <c r="A7717" s="2">
        <v>10588</v>
      </c>
      <c r="B7717" s="6">
        <v>42815</v>
      </c>
      <c r="C7717" s="2" t="s">
        <v>23591</v>
      </c>
      <c r="D7717" s="4" t="s">
        <v>23592</v>
      </c>
      <c r="E7717" s="2">
        <v>4</v>
      </c>
      <c r="F7717" s="4" t="s">
        <v>23588</v>
      </c>
      <c r="G7717" s="4" t="s">
        <v>23589</v>
      </c>
      <c r="H7717" s="4" t="s">
        <v>23593</v>
      </c>
      <c r="I7717" s="3">
        <v>46387</v>
      </c>
      <c r="J7717" s="4" t="s">
        <v>150</v>
      </c>
    </row>
    <row r="7718" spans="1:10">
      <c r="A7718" s="2">
        <v>10589</v>
      </c>
      <c r="B7718" s="6">
        <v>42815</v>
      </c>
      <c r="C7718" s="2" t="s">
        <v>23594</v>
      </c>
      <c r="D7718" s="4" t="s">
        <v>23595</v>
      </c>
      <c r="E7718" s="2">
        <v>4</v>
      </c>
      <c r="F7718" s="4" t="s">
        <v>23588</v>
      </c>
      <c r="G7718" s="4" t="s">
        <v>23589</v>
      </c>
      <c r="H7718" s="4" t="s">
        <v>23593</v>
      </c>
      <c r="I7718" s="3">
        <v>46387</v>
      </c>
      <c r="J7718" s="4" t="s">
        <v>150</v>
      </c>
    </row>
    <row r="7719" spans="1:10">
      <c r="A7719" s="2">
        <v>10590</v>
      </c>
      <c r="B7719" s="6">
        <v>42815</v>
      </c>
      <c r="C7719" s="2" t="s">
        <v>23596</v>
      </c>
      <c r="D7719" s="4" t="s">
        <v>23597</v>
      </c>
      <c r="E7719" s="2">
        <v>4</v>
      </c>
      <c r="F7719" s="4" t="s">
        <v>23588</v>
      </c>
      <c r="G7719" s="4" t="s">
        <v>23589</v>
      </c>
      <c r="H7719" s="4" t="s">
        <v>23598</v>
      </c>
      <c r="I7719" s="3">
        <v>46387</v>
      </c>
      <c r="J7719" s="4" t="s">
        <v>150</v>
      </c>
    </row>
    <row r="7720" spans="1:10">
      <c r="A7720" s="2">
        <v>10591</v>
      </c>
      <c r="B7720" s="6">
        <v>42815</v>
      </c>
      <c r="C7720" s="2" t="s">
        <v>23599</v>
      </c>
      <c r="D7720" s="4" t="s">
        <v>23600</v>
      </c>
      <c r="E7720" s="2">
        <v>3</v>
      </c>
      <c r="F7720" s="4" t="s">
        <v>9605</v>
      </c>
      <c r="G7720" s="4" t="s">
        <v>23601</v>
      </c>
      <c r="H7720" s="4" t="s">
        <v>3646</v>
      </c>
      <c r="I7720" s="3">
        <v>46387</v>
      </c>
    </row>
    <row r="7721" spans="1:10">
      <c r="A7721" s="2">
        <v>10592</v>
      </c>
      <c r="B7721" s="6">
        <v>42851</v>
      </c>
      <c r="C7721" s="2" t="s">
        <v>23602</v>
      </c>
      <c r="D7721" s="4" t="s">
        <v>23603</v>
      </c>
      <c r="E7721" s="2">
        <v>3</v>
      </c>
      <c r="F7721" s="4" t="s">
        <v>23604</v>
      </c>
      <c r="G7721" s="4" t="s">
        <v>23605</v>
      </c>
      <c r="H7721" s="4" t="s">
        <v>9346</v>
      </c>
      <c r="I7721" s="3">
        <v>46387</v>
      </c>
    </row>
    <row r="7722" spans="1:10">
      <c r="A7722" s="2">
        <v>10593</v>
      </c>
      <c r="B7722" s="6">
        <v>42851</v>
      </c>
      <c r="C7722" s="2" t="s">
        <v>23606</v>
      </c>
      <c r="D7722" s="4" t="s">
        <v>23607</v>
      </c>
      <c r="E7722" s="2">
        <v>3</v>
      </c>
      <c r="F7722" s="4" t="s">
        <v>23604</v>
      </c>
      <c r="G7722" s="4" t="s">
        <v>23608</v>
      </c>
      <c r="H7722" s="4" t="s">
        <v>3385</v>
      </c>
      <c r="I7722" s="3">
        <v>46387</v>
      </c>
    </row>
    <row r="7723" spans="1:10">
      <c r="A7723" s="2">
        <v>10594</v>
      </c>
      <c r="B7723" s="6">
        <v>42851</v>
      </c>
      <c r="C7723" s="2" t="s">
        <v>23609</v>
      </c>
      <c r="D7723" s="4" t="s">
        <v>23610</v>
      </c>
      <c r="E7723" s="2">
        <v>4</v>
      </c>
      <c r="F7723" s="4" t="s">
        <v>8843</v>
      </c>
      <c r="G7723" s="4" t="s">
        <v>23611</v>
      </c>
      <c r="H7723" s="4" t="s">
        <v>20801</v>
      </c>
      <c r="I7723" s="3">
        <v>46387</v>
      </c>
    </row>
    <row r="7724" spans="1:10">
      <c r="A7724" s="2">
        <v>10595</v>
      </c>
      <c r="B7724" s="6">
        <v>42851</v>
      </c>
      <c r="C7724" s="2" t="s">
        <v>23612</v>
      </c>
      <c r="D7724" s="4" t="s">
        <v>23613</v>
      </c>
      <c r="E7724" s="2">
        <v>3</v>
      </c>
      <c r="F7724" s="4" t="s">
        <v>23604</v>
      </c>
      <c r="G7724" s="4" t="s">
        <v>18780</v>
      </c>
      <c r="H7724" s="4" t="s">
        <v>3385</v>
      </c>
      <c r="I7724" s="3">
        <v>46387</v>
      </c>
    </row>
    <row r="7725" spans="1:10">
      <c r="A7725" s="2">
        <v>10596</v>
      </c>
      <c r="B7725" s="6">
        <v>42851</v>
      </c>
      <c r="C7725" s="2" t="s">
        <v>23614</v>
      </c>
      <c r="D7725" s="4" t="s">
        <v>23615</v>
      </c>
      <c r="E7725" s="2">
        <v>4</v>
      </c>
      <c r="F7725" s="4" t="s">
        <v>23616</v>
      </c>
      <c r="G7725" s="4" t="s">
        <v>23617</v>
      </c>
      <c r="H7725" s="4" t="s">
        <v>23618</v>
      </c>
      <c r="I7725" s="3">
        <v>43465</v>
      </c>
    </row>
    <row r="7726" spans="1:10">
      <c r="A7726" s="2">
        <v>10597</v>
      </c>
      <c r="B7726" s="6">
        <v>42851</v>
      </c>
      <c r="C7726" s="2" t="s">
        <v>23619</v>
      </c>
      <c r="D7726" s="4" t="s">
        <v>23620</v>
      </c>
      <c r="E7726" s="2">
        <v>4</v>
      </c>
      <c r="F7726" s="4" t="s">
        <v>23621</v>
      </c>
      <c r="G7726" s="4" t="s">
        <v>23621</v>
      </c>
      <c r="H7726" s="4" t="s">
        <v>3173</v>
      </c>
      <c r="I7726" s="3">
        <v>46387</v>
      </c>
    </row>
    <row r="7727" spans="1:10">
      <c r="A7727" s="2">
        <v>10598</v>
      </c>
      <c r="B7727" s="6">
        <v>42851</v>
      </c>
      <c r="C7727" s="2" t="s">
        <v>23622</v>
      </c>
      <c r="D7727" s="4" t="s">
        <v>23623</v>
      </c>
      <c r="E7727" s="2">
        <v>4</v>
      </c>
      <c r="F7727" s="4" t="s">
        <v>23621</v>
      </c>
      <c r="G7727" s="4" t="s">
        <v>23621</v>
      </c>
      <c r="H7727" s="4" t="s">
        <v>10367</v>
      </c>
      <c r="I7727" s="3">
        <v>46387</v>
      </c>
    </row>
    <row r="7728" spans="1:10">
      <c r="A7728" s="2">
        <v>10599</v>
      </c>
      <c r="B7728" s="6">
        <v>42851</v>
      </c>
      <c r="C7728" s="2" t="s">
        <v>23624</v>
      </c>
      <c r="D7728" s="4" t="s">
        <v>23625</v>
      </c>
      <c r="E7728" s="2">
        <v>3</v>
      </c>
      <c r="F7728" s="4" t="s">
        <v>23604</v>
      </c>
      <c r="G7728" s="4" t="s">
        <v>19070</v>
      </c>
      <c r="H7728" s="4" t="s">
        <v>3385</v>
      </c>
      <c r="I7728" s="3">
        <v>43465</v>
      </c>
    </row>
    <row r="7729" spans="1:10">
      <c r="A7729" s="2">
        <v>10600</v>
      </c>
      <c r="B7729" s="6">
        <v>42851</v>
      </c>
      <c r="C7729" s="2" t="s">
        <v>23626</v>
      </c>
      <c r="D7729" s="4" t="s">
        <v>23627</v>
      </c>
      <c r="E7729" s="2">
        <v>4</v>
      </c>
      <c r="F7729" s="4" t="s">
        <v>23628</v>
      </c>
      <c r="G7729" s="4" t="s">
        <v>23629</v>
      </c>
      <c r="H7729" s="4" t="s">
        <v>23630</v>
      </c>
      <c r="I7729" s="3">
        <v>46387</v>
      </c>
    </row>
    <row r="7730" spans="1:10">
      <c r="A7730" s="2">
        <v>10601</v>
      </c>
      <c r="B7730" s="6">
        <v>42851</v>
      </c>
      <c r="C7730" s="2" t="s">
        <v>23631</v>
      </c>
      <c r="D7730" s="4" t="s">
        <v>23632</v>
      </c>
      <c r="E7730" s="2">
        <v>4</v>
      </c>
      <c r="F7730" s="4" t="s">
        <v>23628</v>
      </c>
      <c r="G7730" s="4" t="s">
        <v>23633</v>
      </c>
      <c r="H7730" s="4" t="s">
        <v>3173</v>
      </c>
      <c r="I7730" s="3">
        <v>46387</v>
      </c>
    </row>
    <row r="7731" spans="1:10">
      <c r="A7731" s="2">
        <v>10602</v>
      </c>
      <c r="B7731" s="6">
        <v>42851</v>
      </c>
      <c r="C7731" s="2" t="s">
        <v>23634</v>
      </c>
      <c r="D7731" s="4" t="s">
        <v>23635</v>
      </c>
      <c r="E7731" s="2">
        <v>3</v>
      </c>
      <c r="F7731" s="4" t="s">
        <v>23636</v>
      </c>
      <c r="G7731" s="4" t="s">
        <v>23637</v>
      </c>
      <c r="H7731" s="4" t="s">
        <v>23638</v>
      </c>
      <c r="I7731" s="3">
        <v>44561</v>
      </c>
      <c r="J7731" s="4" t="s">
        <v>150</v>
      </c>
    </row>
    <row r="7732" spans="1:10">
      <c r="A7732" s="2">
        <v>10603</v>
      </c>
      <c r="B7732" s="6">
        <v>42851</v>
      </c>
      <c r="C7732" s="2" t="s">
        <v>23639</v>
      </c>
      <c r="D7732" s="4" t="s">
        <v>23640</v>
      </c>
      <c r="E7732" s="2">
        <v>4</v>
      </c>
      <c r="F7732" s="4" t="s">
        <v>23641</v>
      </c>
      <c r="G7732" s="4" t="s">
        <v>23642</v>
      </c>
      <c r="H7732" s="4" t="s">
        <v>23643</v>
      </c>
      <c r="I7732" s="3">
        <v>44561</v>
      </c>
    </row>
    <row r="7733" spans="1:10">
      <c r="A7733" s="2">
        <v>10604</v>
      </c>
      <c r="B7733" s="6">
        <v>42851</v>
      </c>
      <c r="C7733" s="2" t="s">
        <v>23644</v>
      </c>
      <c r="D7733" s="4" t="s">
        <v>23645</v>
      </c>
      <c r="E7733" s="2">
        <v>3</v>
      </c>
      <c r="F7733" s="4" t="s">
        <v>8843</v>
      </c>
      <c r="G7733" s="4" t="s">
        <v>23646</v>
      </c>
      <c r="H7733" s="4" t="s">
        <v>23647</v>
      </c>
      <c r="I7733" s="3">
        <v>46387</v>
      </c>
    </row>
    <row r="7734" spans="1:10">
      <c r="A7734" s="2">
        <v>10605</v>
      </c>
      <c r="B7734" s="6">
        <v>42851</v>
      </c>
      <c r="C7734" s="2" t="s">
        <v>23648</v>
      </c>
      <c r="D7734" s="4" t="s">
        <v>23649</v>
      </c>
      <c r="E7734" s="2">
        <v>3</v>
      </c>
      <c r="F7734" s="4" t="s">
        <v>23650</v>
      </c>
      <c r="G7734" s="4" t="s">
        <v>23651</v>
      </c>
      <c r="H7734" s="4" t="s">
        <v>10367</v>
      </c>
      <c r="I7734" s="3">
        <v>46387</v>
      </c>
    </row>
    <row r="7735" spans="1:10">
      <c r="A7735" s="2">
        <v>10606</v>
      </c>
      <c r="B7735" s="6">
        <v>42851</v>
      </c>
      <c r="C7735" s="2" t="s">
        <v>23652</v>
      </c>
      <c r="D7735" s="4" t="s">
        <v>23653</v>
      </c>
      <c r="E7735" s="2">
        <v>3</v>
      </c>
      <c r="F7735" s="4" t="s">
        <v>23654</v>
      </c>
      <c r="G7735" s="4" t="s">
        <v>23654</v>
      </c>
      <c r="H7735" s="4" t="s">
        <v>3459</v>
      </c>
      <c r="I7735" s="3">
        <v>46387</v>
      </c>
    </row>
    <row r="7736" spans="1:10">
      <c r="A7736" s="2">
        <v>10607</v>
      </c>
      <c r="B7736" s="6">
        <v>42865</v>
      </c>
      <c r="C7736" s="2" t="s">
        <v>23655</v>
      </c>
      <c r="D7736" s="4" t="s">
        <v>23656</v>
      </c>
      <c r="E7736" s="2">
        <v>2</v>
      </c>
      <c r="F7736" s="4" t="s">
        <v>23657</v>
      </c>
      <c r="G7736" s="4" t="s">
        <v>23658</v>
      </c>
      <c r="H7736" s="4" t="s">
        <v>2325</v>
      </c>
      <c r="I7736" s="3">
        <v>46387</v>
      </c>
    </row>
    <row r="7737" spans="1:10">
      <c r="A7737" s="2">
        <v>10608</v>
      </c>
      <c r="B7737" s="6">
        <v>42865</v>
      </c>
      <c r="C7737" s="2" t="s">
        <v>23659</v>
      </c>
      <c r="D7737" s="4" t="s">
        <v>23660</v>
      </c>
      <c r="E7737" s="2">
        <v>2</v>
      </c>
      <c r="F7737" s="4" t="s">
        <v>23657</v>
      </c>
      <c r="G7737" s="4" t="s">
        <v>23658</v>
      </c>
      <c r="H7737" s="4" t="s">
        <v>2902</v>
      </c>
      <c r="I7737" s="3">
        <v>46387</v>
      </c>
    </row>
    <row r="7738" spans="1:10">
      <c r="A7738" s="2">
        <v>10609</v>
      </c>
      <c r="B7738" s="6">
        <v>42865</v>
      </c>
      <c r="C7738" s="2" t="s">
        <v>23661</v>
      </c>
      <c r="D7738" s="4" t="s">
        <v>23662</v>
      </c>
      <c r="E7738" s="2">
        <v>3</v>
      </c>
      <c r="F7738" s="4" t="s">
        <v>16711</v>
      </c>
      <c r="G7738" s="4" t="s">
        <v>23663</v>
      </c>
      <c r="H7738" s="4" t="s">
        <v>23664</v>
      </c>
      <c r="I7738" s="3">
        <v>46387</v>
      </c>
    </row>
    <row r="7739" spans="1:10">
      <c r="A7739" s="2">
        <v>10610</v>
      </c>
      <c r="B7739" s="6">
        <v>42859</v>
      </c>
      <c r="C7739" s="2" t="s">
        <v>23665</v>
      </c>
      <c r="D7739" s="4" t="s">
        <v>23666</v>
      </c>
      <c r="E7739" s="2">
        <v>2</v>
      </c>
      <c r="F7739" s="4" t="s">
        <v>22068</v>
      </c>
      <c r="G7739" s="4" t="s">
        <v>23667</v>
      </c>
      <c r="H7739" s="4" t="s">
        <v>2113</v>
      </c>
      <c r="I7739" s="3">
        <v>46387</v>
      </c>
      <c r="J7739" s="4" t="s">
        <v>150</v>
      </c>
    </row>
    <row r="7740" spans="1:10">
      <c r="A7740" s="2">
        <v>10611</v>
      </c>
      <c r="B7740" s="6">
        <v>42859</v>
      </c>
      <c r="C7740" s="2" t="s">
        <v>23668</v>
      </c>
      <c r="D7740" s="4" t="s">
        <v>23669</v>
      </c>
      <c r="E7740" s="2">
        <v>3</v>
      </c>
      <c r="F7740" s="4" t="s">
        <v>22068</v>
      </c>
      <c r="G7740" s="4" t="s">
        <v>23670</v>
      </c>
      <c r="H7740" s="4" t="s">
        <v>2776</v>
      </c>
      <c r="I7740" s="3">
        <v>46387</v>
      </c>
      <c r="J7740" s="4" t="s">
        <v>150</v>
      </c>
    </row>
    <row r="7741" spans="1:10">
      <c r="A7741" s="2">
        <v>10612</v>
      </c>
      <c r="B7741" s="6">
        <v>42859</v>
      </c>
      <c r="C7741" s="2" t="s">
        <v>23671</v>
      </c>
      <c r="D7741" s="4" t="s">
        <v>23672</v>
      </c>
      <c r="E7741" s="2">
        <v>3</v>
      </c>
      <c r="F7741" s="4" t="s">
        <v>22068</v>
      </c>
      <c r="G7741" s="4" t="s">
        <v>23670</v>
      </c>
      <c r="H7741" s="4" t="s">
        <v>10062</v>
      </c>
      <c r="I7741" s="3">
        <v>46387</v>
      </c>
      <c r="J7741" s="4" t="s">
        <v>150</v>
      </c>
    </row>
    <row r="7742" spans="1:10">
      <c r="A7742" s="2">
        <v>10613</v>
      </c>
      <c r="B7742" s="6">
        <v>42859</v>
      </c>
      <c r="C7742" s="2" t="s">
        <v>23673</v>
      </c>
      <c r="D7742" s="4" t="s">
        <v>23674</v>
      </c>
      <c r="E7742" s="2">
        <v>3</v>
      </c>
      <c r="F7742" s="4" t="s">
        <v>23675</v>
      </c>
      <c r="G7742" s="4" t="s">
        <v>23676</v>
      </c>
      <c r="H7742" s="4" t="s">
        <v>3806</v>
      </c>
      <c r="I7742" s="3">
        <v>42735</v>
      </c>
      <c r="J7742" s="4" t="s">
        <v>150</v>
      </c>
    </row>
    <row r="7743" spans="1:10">
      <c r="A7743" s="2">
        <v>10614</v>
      </c>
      <c r="B7743" s="6">
        <v>42859</v>
      </c>
      <c r="C7743" s="2" t="s">
        <v>23677</v>
      </c>
      <c r="D7743" s="4" t="s">
        <v>23678</v>
      </c>
      <c r="E7743" s="2">
        <v>3</v>
      </c>
      <c r="F7743" s="4" t="s">
        <v>22068</v>
      </c>
      <c r="G7743" s="4" t="s">
        <v>23679</v>
      </c>
      <c r="H7743" s="4" t="s">
        <v>2729</v>
      </c>
      <c r="I7743" s="3">
        <v>43465</v>
      </c>
    </row>
    <row r="7744" spans="1:10">
      <c r="A7744" s="2">
        <v>10615</v>
      </c>
      <c r="B7744" s="6">
        <v>42859</v>
      </c>
      <c r="C7744" s="2" t="s">
        <v>23680</v>
      </c>
      <c r="D7744" s="4" t="s">
        <v>23681</v>
      </c>
      <c r="E7744" s="2">
        <v>2</v>
      </c>
      <c r="F7744" s="4" t="s">
        <v>23164</v>
      </c>
      <c r="G7744" s="4" t="s">
        <v>23682</v>
      </c>
      <c r="H7744" s="4" t="s">
        <v>3469</v>
      </c>
      <c r="I7744" s="3">
        <v>43465</v>
      </c>
    </row>
    <row r="7745" spans="1:10">
      <c r="A7745" s="2">
        <v>10616</v>
      </c>
      <c r="B7745" s="6">
        <v>42859</v>
      </c>
      <c r="C7745" s="2" t="s">
        <v>23683</v>
      </c>
      <c r="D7745" s="4" t="s">
        <v>23684</v>
      </c>
      <c r="E7745" s="2">
        <v>2</v>
      </c>
      <c r="F7745" s="4" t="s">
        <v>23164</v>
      </c>
      <c r="G7745" s="4" t="s">
        <v>23682</v>
      </c>
      <c r="H7745" s="4" t="s">
        <v>2566</v>
      </c>
      <c r="I7745" s="3">
        <v>43465</v>
      </c>
    </row>
    <row r="7746" spans="1:10">
      <c r="A7746" s="2">
        <v>10617</v>
      </c>
      <c r="B7746" s="6">
        <v>42859</v>
      </c>
      <c r="C7746" s="2" t="s">
        <v>23685</v>
      </c>
      <c r="D7746" s="4" t="s">
        <v>23686</v>
      </c>
      <c r="E7746" s="2">
        <v>3</v>
      </c>
      <c r="F7746" s="4" t="s">
        <v>23463</v>
      </c>
      <c r="G7746" s="4" t="s">
        <v>23687</v>
      </c>
      <c r="H7746" s="4" t="s">
        <v>1737</v>
      </c>
      <c r="I7746" s="3">
        <v>43465</v>
      </c>
    </row>
    <row r="7747" spans="1:10">
      <c r="A7747" s="2">
        <v>10618</v>
      </c>
      <c r="B7747" s="6">
        <v>42859</v>
      </c>
      <c r="C7747" s="2" t="s">
        <v>23688</v>
      </c>
      <c r="D7747" s="4" t="s">
        <v>23689</v>
      </c>
      <c r="E7747" s="2">
        <v>3</v>
      </c>
      <c r="F7747" s="4" t="s">
        <v>23463</v>
      </c>
      <c r="G7747" s="4" t="s">
        <v>23690</v>
      </c>
      <c r="H7747" s="4" t="s">
        <v>1689</v>
      </c>
      <c r="I7747" s="3">
        <v>44561</v>
      </c>
    </row>
    <row r="7748" spans="1:10">
      <c r="A7748" s="2">
        <v>10619</v>
      </c>
      <c r="B7748" s="6">
        <v>42859</v>
      </c>
      <c r="C7748" s="2" t="s">
        <v>23691</v>
      </c>
      <c r="D7748" s="4" t="s">
        <v>23692</v>
      </c>
      <c r="E7748" s="2">
        <v>2</v>
      </c>
      <c r="F7748" s="4" t="s">
        <v>23463</v>
      </c>
      <c r="G7748" s="4" t="s">
        <v>23690</v>
      </c>
      <c r="H7748" s="4" t="s">
        <v>23693</v>
      </c>
      <c r="I7748" s="3">
        <v>44561</v>
      </c>
    </row>
    <row r="7749" spans="1:10">
      <c r="A7749" s="2">
        <v>10620</v>
      </c>
      <c r="B7749" s="6">
        <v>42859</v>
      </c>
      <c r="C7749" s="2" t="s">
        <v>23694</v>
      </c>
      <c r="D7749" s="4" t="s">
        <v>23695</v>
      </c>
      <c r="E7749" s="2">
        <v>3</v>
      </c>
      <c r="F7749" s="4" t="s">
        <v>23463</v>
      </c>
      <c r="G7749" s="4" t="s">
        <v>23696</v>
      </c>
      <c r="H7749" s="4" t="s">
        <v>23697</v>
      </c>
      <c r="I7749" s="3">
        <v>44561</v>
      </c>
    </row>
    <row r="7750" spans="1:10">
      <c r="A7750" s="2">
        <v>10621</v>
      </c>
      <c r="B7750" s="6">
        <v>42859</v>
      </c>
      <c r="C7750" s="2" t="s">
        <v>23698</v>
      </c>
      <c r="D7750" s="4" t="s">
        <v>23699</v>
      </c>
      <c r="E7750" s="2">
        <v>3</v>
      </c>
      <c r="F7750" s="4" t="s">
        <v>23463</v>
      </c>
      <c r="G7750" s="4" t="s">
        <v>23700</v>
      </c>
      <c r="H7750" s="4" t="s">
        <v>23701</v>
      </c>
      <c r="I7750" s="3">
        <v>44561</v>
      </c>
    </row>
    <row r="7751" spans="1:10">
      <c r="A7751" s="2">
        <v>10622</v>
      </c>
      <c r="B7751" s="6">
        <v>42859</v>
      </c>
      <c r="C7751" s="2" t="s">
        <v>23702</v>
      </c>
      <c r="D7751" s="4" t="s">
        <v>23703</v>
      </c>
      <c r="E7751" s="2">
        <v>3</v>
      </c>
      <c r="F7751" s="4" t="s">
        <v>23463</v>
      </c>
      <c r="G7751" s="4" t="s">
        <v>23704</v>
      </c>
      <c r="H7751" s="4" t="s">
        <v>2448</v>
      </c>
      <c r="I7751" s="3">
        <v>44561</v>
      </c>
    </row>
    <row r="7752" spans="1:10">
      <c r="A7752" s="2">
        <v>10623</v>
      </c>
      <c r="B7752" s="6">
        <v>42859</v>
      </c>
      <c r="C7752" s="2" t="s">
        <v>23705</v>
      </c>
      <c r="D7752" s="4" t="s">
        <v>23706</v>
      </c>
      <c r="E7752" s="2">
        <v>3</v>
      </c>
      <c r="F7752" s="4" t="s">
        <v>23463</v>
      </c>
      <c r="G7752" s="4" t="s">
        <v>15157</v>
      </c>
      <c r="H7752" s="4" t="s">
        <v>23707</v>
      </c>
      <c r="I7752" s="3">
        <v>44561</v>
      </c>
    </row>
    <row r="7753" spans="1:10">
      <c r="A7753" s="2">
        <v>10624</v>
      </c>
      <c r="B7753" s="6">
        <v>42859</v>
      </c>
      <c r="C7753" s="2" t="s">
        <v>23708</v>
      </c>
      <c r="D7753" s="4" t="s">
        <v>23709</v>
      </c>
      <c r="E7753" s="2">
        <v>2</v>
      </c>
      <c r="F7753" s="4" t="s">
        <v>18496</v>
      </c>
      <c r="G7753" s="4" t="s">
        <v>16978</v>
      </c>
      <c r="H7753" s="4" t="s">
        <v>23416</v>
      </c>
      <c r="I7753" s="3">
        <v>46387</v>
      </c>
      <c r="J7753" s="4" t="s">
        <v>150</v>
      </c>
    </row>
    <row r="7754" spans="1:10">
      <c r="A7754" s="2">
        <v>10625</v>
      </c>
      <c r="B7754" s="6">
        <v>42859</v>
      </c>
      <c r="C7754" s="2" t="s">
        <v>23710</v>
      </c>
      <c r="D7754" s="4" t="s">
        <v>23711</v>
      </c>
      <c r="E7754" s="2">
        <v>3</v>
      </c>
      <c r="F7754" s="4" t="s">
        <v>18496</v>
      </c>
      <c r="G7754" s="4" t="s">
        <v>16972</v>
      </c>
      <c r="H7754" s="4" t="s">
        <v>1713</v>
      </c>
      <c r="I7754" s="3">
        <v>46387</v>
      </c>
    </row>
    <row r="7755" spans="1:10">
      <c r="A7755" s="2">
        <v>10626</v>
      </c>
      <c r="B7755" s="6">
        <v>42859</v>
      </c>
      <c r="C7755" s="2" t="s">
        <v>23712</v>
      </c>
      <c r="D7755" s="4" t="s">
        <v>23713</v>
      </c>
      <c r="E7755" s="2">
        <v>3</v>
      </c>
      <c r="F7755" s="4" t="s">
        <v>18496</v>
      </c>
      <c r="G7755" s="4" t="s">
        <v>16972</v>
      </c>
      <c r="H7755" s="4" t="s">
        <v>9739</v>
      </c>
      <c r="I7755" s="3">
        <v>46387</v>
      </c>
    </row>
    <row r="7756" spans="1:10">
      <c r="A7756" s="2">
        <v>10627</v>
      </c>
      <c r="B7756" s="6">
        <v>42859</v>
      </c>
      <c r="C7756" s="2" t="s">
        <v>23714</v>
      </c>
      <c r="D7756" s="4" t="s">
        <v>23715</v>
      </c>
      <c r="E7756" s="2">
        <v>3</v>
      </c>
      <c r="F7756" s="4" t="s">
        <v>23716</v>
      </c>
      <c r="G7756" s="4" t="s">
        <v>18502</v>
      </c>
      <c r="H7756" s="4" t="s">
        <v>23717</v>
      </c>
      <c r="I7756" s="3">
        <v>46387</v>
      </c>
    </row>
    <row r="7757" spans="1:10">
      <c r="A7757" s="2">
        <v>10628</v>
      </c>
      <c r="B7757" s="6">
        <v>42859</v>
      </c>
      <c r="C7757" s="2" t="s">
        <v>23718</v>
      </c>
      <c r="D7757" s="4" t="s">
        <v>23719</v>
      </c>
      <c r="E7757" s="2">
        <v>2</v>
      </c>
      <c r="F7757" s="4" t="s">
        <v>23716</v>
      </c>
      <c r="G7757" s="4" t="s">
        <v>18502</v>
      </c>
      <c r="H7757" s="4" t="s">
        <v>23720</v>
      </c>
      <c r="I7757" s="3">
        <v>46387</v>
      </c>
    </row>
    <row r="7758" spans="1:10">
      <c r="A7758" s="2">
        <v>10629</v>
      </c>
      <c r="B7758" s="6">
        <v>42859</v>
      </c>
      <c r="C7758" s="2" t="s">
        <v>23721</v>
      </c>
      <c r="D7758" s="4" t="s">
        <v>23722</v>
      </c>
      <c r="E7758" s="2">
        <v>3</v>
      </c>
      <c r="F7758" s="4" t="s">
        <v>23723</v>
      </c>
      <c r="G7758" s="4" t="s">
        <v>23724</v>
      </c>
      <c r="H7758" s="4" t="s">
        <v>2776</v>
      </c>
      <c r="I7758" s="3">
        <v>43465</v>
      </c>
    </row>
    <row r="7759" spans="1:10">
      <c r="A7759" s="2">
        <v>10630</v>
      </c>
      <c r="B7759" s="6">
        <v>42859</v>
      </c>
      <c r="C7759" s="2" t="s">
        <v>23725</v>
      </c>
      <c r="D7759" s="4" t="s">
        <v>23726</v>
      </c>
      <c r="E7759" s="2">
        <v>3</v>
      </c>
      <c r="F7759" s="4" t="s">
        <v>23723</v>
      </c>
      <c r="G7759" s="4" t="s">
        <v>23724</v>
      </c>
      <c r="H7759" s="4" t="s">
        <v>2776</v>
      </c>
      <c r="I7759" s="3">
        <v>43465</v>
      </c>
    </row>
    <row r="7760" spans="1:10">
      <c r="A7760" s="2">
        <v>10631</v>
      </c>
      <c r="B7760" s="6">
        <v>42859</v>
      </c>
      <c r="C7760" s="2" t="s">
        <v>23727</v>
      </c>
      <c r="D7760" s="4" t="s">
        <v>23728</v>
      </c>
      <c r="E7760" s="2">
        <v>3</v>
      </c>
      <c r="F7760" s="4" t="s">
        <v>23723</v>
      </c>
      <c r="G7760" s="4" t="s">
        <v>23724</v>
      </c>
      <c r="H7760" s="4" t="s">
        <v>3173</v>
      </c>
      <c r="I7760" s="3">
        <v>43465</v>
      </c>
    </row>
    <row r="7761" spans="1:10">
      <c r="A7761" s="2">
        <v>10632</v>
      </c>
      <c r="B7761" s="6">
        <v>42859</v>
      </c>
      <c r="C7761" s="2" t="s">
        <v>23729</v>
      </c>
      <c r="D7761" s="4" t="s">
        <v>23730</v>
      </c>
      <c r="E7761" s="2">
        <v>3</v>
      </c>
      <c r="F7761" s="4" t="s">
        <v>23723</v>
      </c>
      <c r="G7761" s="4" t="s">
        <v>23724</v>
      </c>
      <c r="H7761" s="4" t="s">
        <v>3139</v>
      </c>
      <c r="I7761" s="3">
        <v>43465</v>
      </c>
    </row>
    <row r="7762" spans="1:10">
      <c r="A7762" s="2">
        <v>10633</v>
      </c>
      <c r="B7762" s="6">
        <v>42860</v>
      </c>
      <c r="C7762" s="2" t="s">
        <v>23731</v>
      </c>
      <c r="D7762" s="4" t="s">
        <v>23732</v>
      </c>
      <c r="E7762" s="2">
        <v>3</v>
      </c>
      <c r="F7762" s="4" t="s">
        <v>23733</v>
      </c>
      <c r="G7762" s="4" t="s">
        <v>23734</v>
      </c>
      <c r="H7762" s="4" t="s">
        <v>23735</v>
      </c>
      <c r="I7762" s="3">
        <v>43465</v>
      </c>
    </row>
    <row r="7763" spans="1:10">
      <c r="A7763" s="2">
        <v>10634</v>
      </c>
      <c r="B7763" s="6">
        <v>42860</v>
      </c>
      <c r="C7763" s="2" t="s">
        <v>23736</v>
      </c>
      <c r="D7763" s="4" t="s">
        <v>23737</v>
      </c>
      <c r="E7763" s="2">
        <v>3</v>
      </c>
      <c r="F7763" s="4" t="s">
        <v>23733</v>
      </c>
      <c r="G7763" s="4" t="s">
        <v>23738</v>
      </c>
      <c r="H7763" s="4" t="s">
        <v>2448</v>
      </c>
      <c r="I7763" s="3">
        <v>43465</v>
      </c>
    </row>
    <row r="7764" spans="1:10">
      <c r="A7764" s="2">
        <v>10635</v>
      </c>
      <c r="B7764" s="6">
        <v>42860</v>
      </c>
      <c r="C7764" s="2" t="s">
        <v>23739</v>
      </c>
      <c r="D7764" s="4" t="s">
        <v>23740</v>
      </c>
      <c r="E7764" s="2">
        <v>3</v>
      </c>
      <c r="F7764" s="4" t="s">
        <v>23733</v>
      </c>
      <c r="G7764" s="4" t="s">
        <v>23741</v>
      </c>
      <c r="H7764" s="4" t="s">
        <v>23742</v>
      </c>
      <c r="I7764" s="3">
        <v>43465</v>
      </c>
    </row>
    <row r="7765" spans="1:10">
      <c r="A7765" s="2">
        <v>10636</v>
      </c>
      <c r="B7765" s="6">
        <v>42860</v>
      </c>
      <c r="C7765" s="2" t="s">
        <v>23743</v>
      </c>
      <c r="D7765" s="4" t="s">
        <v>23744</v>
      </c>
      <c r="E7765" s="2">
        <v>3</v>
      </c>
      <c r="F7765" s="4" t="s">
        <v>23733</v>
      </c>
      <c r="G7765" s="4" t="s">
        <v>23734</v>
      </c>
      <c r="H7765" s="4" t="s">
        <v>23745</v>
      </c>
      <c r="I7765" s="3">
        <v>43465</v>
      </c>
    </row>
    <row r="7766" spans="1:10">
      <c r="A7766" s="2">
        <v>10637</v>
      </c>
      <c r="B7766" s="6">
        <v>42860</v>
      </c>
      <c r="C7766" s="2" t="s">
        <v>23746</v>
      </c>
      <c r="D7766" s="4" t="s">
        <v>23747</v>
      </c>
      <c r="E7766" s="2">
        <v>3</v>
      </c>
      <c r="F7766" s="4" t="s">
        <v>23733</v>
      </c>
      <c r="G7766" s="4" t="s">
        <v>23748</v>
      </c>
      <c r="H7766" s="4" t="s">
        <v>1737</v>
      </c>
      <c r="I7766" s="3">
        <v>43465</v>
      </c>
    </row>
    <row r="7767" spans="1:10">
      <c r="A7767" s="2">
        <v>10638</v>
      </c>
      <c r="B7767" s="6">
        <v>42860</v>
      </c>
      <c r="C7767" s="2" t="s">
        <v>23749</v>
      </c>
      <c r="D7767" s="4" t="s">
        <v>23750</v>
      </c>
      <c r="E7767" s="2">
        <v>3</v>
      </c>
      <c r="F7767" s="4" t="s">
        <v>23733</v>
      </c>
      <c r="G7767" s="4" t="s">
        <v>23751</v>
      </c>
      <c r="H7767" s="4" t="s">
        <v>1737</v>
      </c>
      <c r="I7767" s="3">
        <v>43465</v>
      </c>
    </row>
    <row r="7768" spans="1:10">
      <c r="A7768" s="2">
        <v>10639</v>
      </c>
      <c r="B7768" s="6">
        <v>42860</v>
      </c>
      <c r="C7768" s="2" t="s">
        <v>23752</v>
      </c>
      <c r="D7768" s="4" t="s">
        <v>23753</v>
      </c>
      <c r="E7768" s="2">
        <v>3</v>
      </c>
      <c r="F7768" s="4" t="s">
        <v>23733</v>
      </c>
      <c r="G7768" s="4" t="s">
        <v>23734</v>
      </c>
      <c r="H7768" s="4" t="s">
        <v>23754</v>
      </c>
      <c r="I7768" s="3">
        <v>43465</v>
      </c>
    </row>
    <row r="7769" spans="1:10">
      <c r="A7769" s="2">
        <v>10640</v>
      </c>
      <c r="B7769" s="6">
        <v>42860</v>
      </c>
      <c r="C7769" s="2" t="s">
        <v>23755</v>
      </c>
      <c r="D7769" s="4" t="s">
        <v>23756</v>
      </c>
      <c r="E7769" s="2">
        <v>3</v>
      </c>
      <c r="F7769" s="4" t="s">
        <v>23733</v>
      </c>
      <c r="G7769" s="4" t="s">
        <v>23734</v>
      </c>
      <c r="H7769" s="4" t="s">
        <v>23757</v>
      </c>
      <c r="I7769" s="3">
        <v>43465</v>
      </c>
    </row>
    <row r="7770" spans="1:10">
      <c r="A7770" s="2">
        <v>10641</v>
      </c>
      <c r="B7770" s="6">
        <v>42860</v>
      </c>
      <c r="C7770" s="2" t="s">
        <v>23758</v>
      </c>
      <c r="D7770" s="4" t="s">
        <v>23759</v>
      </c>
      <c r="E7770" s="2">
        <v>3</v>
      </c>
      <c r="F7770" s="4" t="s">
        <v>23733</v>
      </c>
      <c r="G7770" s="4" t="s">
        <v>23760</v>
      </c>
      <c r="H7770" s="4" t="s">
        <v>3176</v>
      </c>
      <c r="I7770" s="3">
        <v>43465</v>
      </c>
    </row>
    <row r="7771" spans="1:10">
      <c r="A7771" s="2">
        <v>10642</v>
      </c>
      <c r="B7771" s="6">
        <v>42860</v>
      </c>
      <c r="C7771" s="2" t="s">
        <v>23761</v>
      </c>
      <c r="D7771" s="4" t="s">
        <v>23762</v>
      </c>
      <c r="E7771" s="2">
        <v>2</v>
      </c>
      <c r="F7771" s="4" t="s">
        <v>23733</v>
      </c>
      <c r="G7771" s="4" t="s">
        <v>23763</v>
      </c>
      <c r="H7771" s="4" t="s">
        <v>2020</v>
      </c>
      <c r="I7771" s="3">
        <v>43465</v>
      </c>
    </row>
    <row r="7772" spans="1:10">
      <c r="A7772" s="2">
        <v>10643</v>
      </c>
      <c r="B7772" s="6">
        <v>42860</v>
      </c>
      <c r="C7772" s="2" t="s">
        <v>23764</v>
      </c>
      <c r="D7772" s="4" t="s">
        <v>23765</v>
      </c>
      <c r="E7772" s="2">
        <v>3</v>
      </c>
      <c r="F7772" s="4" t="s">
        <v>1027</v>
      </c>
      <c r="G7772" s="4" t="s">
        <v>23766</v>
      </c>
      <c r="H7772" s="4" t="s">
        <v>23767</v>
      </c>
      <c r="I7772" s="3">
        <v>46387</v>
      </c>
    </row>
    <row r="7773" spans="1:10">
      <c r="A7773" s="2">
        <v>10644</v>
      </c>
      <c r="B7773" s="6">
        <v>42860</v>
      </c>
      <c r="C7773" s="2" t="s">
        <v>23768</v>
      </c>
      <c r="D7773" s="4" t="s">
        <v>23769</v>
      </c>
      <c r="E7773" s="2">
        <v>4</v>
      </c>
      <c r="F7773" s="4" t="s">
        <v>23770</v>
      </c>
      <c r="G7773" s="4" t="s">
        <v>23771</v>
      </c>
      <c r="H7773" s="4" t="s">
        <v>23772</v>
      </c>
      <c r="I7773" s="3">
        <v>44926</v>
      </c>
      <c r="J7773" s="4" t="s">
        <v>23773</v>
      </c>
    </row>
    <row r="7774" spans="1:10">
      <c r="A7774" s="2">
        <v>10645</v>
      </c>
      <c r="B7774" s="6">
        <v>42860</v>
      </c>
      <c r="C7774" s="2" t="s">
        <v>23774</v>
      </c>
      <c r="D7774" s="4" t="s">
        <v>23775</v>
      </c>
      <c r="E7774" s="2">
        <v>3</v>
      </c>
      <c r="F7774" s="4" t="s">
        <v>1027</v>
      </c>
      <c r="G7774" s="4" t="s">
        <v>23776</v>
      </c>
      <c r="H7774" s="4" t="s">
        <v>23777</v>
      </c>
      <c r="I7774" s="3">
        <v>46387</v>
      </c>
    </row>
    <row r="7775" spans="1:10">
      <c r="A7775" s="2">
        <v>10646</v>
      </c>
      <c r="B7775" s="6">
        <v>42860</v>
      </c>
      <c r="C7775" s="2" t="s">
        <v>23778</v>
      </c>
      <c r="D7775" s="4" t="s">
        <v>23779</v>
      </c>
      <c r="E7775" s="2">
        <v>3</v>
      </c>
      <c r="F7775" s="4" t="s">
        <v>23780</v>
      </c>
      <c r="G7775" s="4" t="s">
        <v>23781</v>
      </c>
      <c r="H7775" s="4" t="s">
        <v>1737</v>
      </c>
      <c r="I7775" s="3">
        <v>46387</v>
      </c>
      <c r="J7775" s="4" t="s">
        <v>150</v>
      </c>
    </row>
    <row r="7776" spans="1:10">
      <c r="A7776" s="2">
        <v>10647</v>
      </c>
      <c r="B7776" s="6">
        <v>42860</v>
      </c>
      <c r="C7776" s="2" t="s">
        <v>23782</v>
      </c>
      <c r="D7776" s="4" t="s">
        <v>23783</v>
      </c>
      <c r="E7776" s="2">
        <v>2</v>
      </c>
      <c r="F7776" s="4" t="s">
        <v>8617</v>
      </c>
      <c r="G7776" s="4" t="s">
        <v>23784</v>
      </c>
      <c r="H7776" s="4" t="s">
        <v>23785</v>
      </c>
      <c r="I7776" s="3">
        <v>46387</v>
      </c>
    </row>
    <row r="7777" spans="1:9">
      <c r="A7777" s="2">
        <v>10648</v>
      </c>
      <c r="B7777" s="6">
        <v>42860</v>
      </c>
      <c r="C7777" s="2" t="s">
        <v>23786</v>
      </c>
      <c r="D7777" s="4" t="s">
        <v>23787</v>
      </c>
      <c r="E7777" s="2">
        <v>3</v>
      </c>
      <c r="F7777" s="4" t="s">
        <v>23788</v>
      </c>
      <c r="G7777" s="4" t="s">
        <v>22416</v>
      </c>
      <c r="H7777" s="4" t="s">
        <v>18516</v>
      </c>
      <c r="I7777" s="3">
        <v>46387</v>
      </c>
    </row>
    <row r="7778" spans="1:9">
      <c r="A7778" s="2">
        <v>10649</v>
      </c>
      <c r="B7778" s="6">
        <v>42860</v>
      </c>
      <c r="C7778" s="2" t="s">
        <v>23789</v>
      </c>
      <c r="D7778" s="4" t="s">
        <v>23790</v>
      </c>
      <c r="E7778" s="2">
        <v>3</v>
      </c>
      <c r="F7778" s="4" t="s">
        <v>23788</v>
      </c>
      <c r="G7778" s="4" t="s">
        <v>19850</v>
      </c>
      <c r="H7778" s="4" t="s">
        <v>15118</v>
      </c>
      <c r="I7778" s="3">
        <v>46387</v>
      </c>
    </row>
    <row r="7779" spans="1:9">
      <c r="A7779" s="2">
        <v>10650</v>
      </c>
      <c r="B7779" s="6">
        <v>42860</v>
      </c>
      <c r="C7779" s="2" t="s">
        <v>23791</v>
      </c>
      <c r="D7779" s="4" t="s">
        <v>23792</v>
      </c>
      <c r="E7779" s="2">
        <v>2</v>
      </c>
      <c r="F7779" s="4" t="s">
        <v>23788</v>
      </c>
      <c r="G7779" s="4" t="s">
        <v>19850</v>
      </c>
      <c r="H7779" s="4" t="s">
        <v>13263</v>
      </c>
      <c r="I7779" s="3">
        <v>46387</v>
      </c>
    </row>
    <row r="7780" spans="1:9">
      <c r="A7780" s="2">
        <v>10651</v>
      </c>
      <c r="B7780" s="6">
        <v>42865</v>
      </c>
      <c r="C7780" s="2" t="s">
        <v>23793</v>
      </c>
      <c r="D7780" s="4" t="s">
        <v>23794</v>
      </c>
      <c r="E7780" s="2">
        <v>3</v>
      </c>
      <c r="F7780" s="4" t="s">
        <v>18800</v>
      </c>
      <c r="G7780" s="4" t="s">
        <v>23795</v>
      </c>
      <c r="H7780" s="4" t="s">
        <v>23796</v>
      </c>
      <c r="I7780" s="3">
        <v>46387</v>
      </c>
    </row>
    <row r="7781" spans="1:9">
      <c r="A7781" s="2">
        <v>10652</v>
      </c>
      <c r="B7781" s="6">
        <v>42865</v>
      </c>
      <c r="C7781" s="2" t="s">
        <v>23797</v>
      </c>
      <c r="D7781" s="4" t="s">
        <v>23798</v>
      </c>
      <c r="E7781" s="2">
        <v>3</v>
      </c>
      <c r="F7781" s="4" t="s">
        <v>18800</v>
      </c>
      <c r="G7781" s="4" t="s">
        <v>23799</v>
      </c>
      <c r="H7781" s="4" t="s">
        <v>2776</v>
      </c>
      <c r="I7781" s="3">
        <v>43465</v>
      </c>
    </row>
    <row r="7782" spans="1:9">
      <c r="A7782" s="2">
        <v>10653</v>
      </c>
      <c r="B7782" s="6">
        <v>42865</v>
      </c>
      <c r="C7782" s="2" t="s">
        <v>23800</v>
      </c>
      <c r="D7782" s="4" t="s">
        <v>23801</v>
      </c>
      <c r="E7782" s="2">
        <v>2</v>
      </c>
      <c r="F7782" s="4" t="s">
        <v>4541</v>
      </c>
      <c r="G7782" s="4" t="s">
        <v>23802</v>
      </c>
      <c r="H7782" s="4" t="s">
        <v>2694</v>
      </c>
      <c r="I7782" s="3">
        <v>43465</v>
      </c>
    </row>
    <row r="7783" spans="1:9">
      <c r="A7783" s="2">
        <v>10654</v>
      </c>
      <c r="B7783" s="6">
        <v>42865</v>
      </c>
      <c r="C7783" s="2" t="s">
        <v>23803</v>
      </c>
      <c r="D7783" s="4" t="s">
        <v>23804</v>
      </c>
      <c r="E7783" s="2">
        <v>2</v>
      </c>
      <c r="F7783" s="4" t="s">
        <v>16711</v>
      </c>
      <c r="G7783" s="4" t="s">
        <v>23663</v>
      </c>
      <c r="H7783" s="4" t="s">
        <v>8823</v>
      </c>
      <c r="I7783" s="3">
        <v>46387</v>
      </c>
    </row>
    <row r="7784" spans="1:9">
      <c r="A7784" s="2">
        <v>10655</v>
      </c>
      <c r="B7784" s="6">
        <v>42865</v>
      </c>
      <c r="C7784" s="2" t="s">
        <v>23805</v>
      </c>
      <c r="D7784" s="4" t="s">
        <v>23806</v>
      </c>
      <c r="E7784" s="2">
        <v>2</v>
      </c>
      <c r="F7784" s="4" t="s">
        <v>23807</v>
      </c>
      <c r="G7784" s="4" t="s">
        <v>23808</v>
      </c>
      <c r="H7784" s="4" t="s">
        <v>1683</v>
      </c>
      <c r="I7784" s="3">
        <v>43465</v>
      </c>
    </row>
    <row r="7785" spans="1:9">
      <c r="A7785" s="2">
        <v>10656</v>
      </c>
      <c r="B7785" s="6">
        <v>42865</v>
      </c>
      <c r="C7785" s="2" t="s">
        <v>23809</v>
      </c>
      <c r="D7785" s="4" t="s">
        <v>23810</v>
      </c>
      <c r="E7785" s="2">
        <v>3</v>
      </c>
      <c r="F7785" s="4" t="s">
        <v>23807</v>
      </c>
      <c r="G7785" s="4" t="s">
        <v>23808</v>
      </c>
      <c r="H7785" s="4" t="s">
        <v>12796</v>
      </c>
      <c r="I7785" s="3">
        <v>43465</v>
      </c>
    </row>
    <row r="7786" spans="1:9">
      <c r="A7786" s="2">
        <v>10657</v>
      </c>
      <c r="B7786" s="6">
        <v>42865</v>
      </c>
      <c r="C7786" s="2" t="s">
        <v>23811</v>
      </c>
      <c r="D7786" s="4" t="s">
        <v>23812</v>
      </c>
      <c r="E7786" s="2">
        <v>3</v>
      </c>
      <c r="F7786" s="4" t="s">
        <v>23807</v>
      </c>
      <c r="G7786" s="4" t="s">
        <v>23808</v>
      </c>
      <c r="H7786" s="4" t="s">
        <v>23813</v>
      </c>
      <c r="I7786" s="3">
        <v>43465</v>
      </c>
    </row>
    <row r="7787" spans="1:9">
      <c r="A7787" s="2">
        <v>10658</v>
      </c>
      <c r="B7787" s="6">
        <v>42865</v>
      </c>
      <c r="C7787" s="2" t="s">
        <v>23814</v>
      </c>
      <c r="D7787" s="4" t="s">
        <v>23815</v>
      </c>
      <c r="E7787" s="2">
        <v>3</v>
      </c>
      <c r="F7787" s="4" t="s">
        <v>23807</v>
      </c>
      <c r="G7787" s="4" t="s">
        <v>23808</v>
      </c>
      <c r="H7787" s="4" t="s">
        <v>12528</v>
      </c>
      <c r="I7787" s="3">
        <v>43465</v>
      </c>
    </row>
    <row r="7788" spans="1:9">
      <c r="A7788" s="2">
        <v>10659</v>
      </c>
      <c r="B7788" s="6">
        <v>42865</v>
      </c>
      <c r="C7788" s="2" t="s">
        <v>23816</v>
      </c>
      <c r="D7788" s="4" t="s">
        <v>23817</v>
      </c>
      <c r="E7788" s="2">
        <v>3</v>
      </c>
      <c r="F7788" s="4" t="s">
        <v>23807</v>
      </c>
      <c r="G7788" s="4" t="s">
        <v>23808</v>
      </c>
      <c r="H7788" s="4" t="s">
        <v>2448</v>
      </c>
      <c r="I7788" s="3">
        <v>43465</v>
      </c>
    </row>
    <row r="7789" spans="1:9">
      <c r="A7789" s="2">
        <v>10660</v>
      </c>
      <c r="B7789" s="6">
        <v>42865</v>
      </c>
      <c r="C7789" s="2" t="s">
        <v>23818</v>
      </c>
      <c r="D7789" s="4" t="s">
        <v>23819</v>
      </c>
      <c r="E7789" s="2">
        <v>3</v>
      </c>
      <c r="F7789" s="4" t="s">
        <v>23807</v>
      </c>
      <c r="G7789" s="4" t="s">
        <v>23808</v>
      </c>
      <c r="H7789" s="4" t="s">
        <v>23820</v>
      </c>
      <c r="I7789" s="3">
        <v>43465</v>
      </c>
    </row>
    <row r="7790" spans="1:9">
      <c r="A7790" s="2">
        <v>10661</v>
      </c>
      <c r="B7790" s="6">
        <v>42865</v>
      </c>
      <c r="C7790" s="2" t="s">
        <v>23821</v>
      </c>
      <c r="D7790" s="4" t="s">
        <v>23822</v>
      </c>
      <c r="E7790" s="2">
        <v>3</v>
      </c>
      <c r="F7790" s="4" t="s">
        <v>23807</v>
      </c>
      <c r="G7790" s="4" t="s">
        <v>23808</v>
      </c>
      <c r="H7790" s="4" t="s">
        <v>17966</v>
      </c>
      <c r="I7790" s="3">
        <v>43465</v>
      </c>
    </row>
    <row r="7791" spans="1:9">
      <c r="A7791" s="2">
        <v>10662</v>
      </c>
      <c r="B7791" s="6">
        <v>42865</v>
      </c>
      <c r="C7791" s="2" t="s">
        <v>23823</v>
      </c>
      <c r="D7791" s="4" t="s">
        <v>23824</v>
      </c>
      <c r="E7791" s="2">
        <v>2</v>
      </c>
      <c r="F7791" s="4" t="s">
        <v>23807</v>
      </c>
      <c r="G7791" s="4" t="s">
        <v>23808</v>
      </c>
      <c r="H7791" s="4" t="s">
        <v>3806</v>
      </c>
      <c r="I7791" s="3">
        <v>43465</v>
      </c>
    </row>
    <row r="7792" spans="1:9">
      <c r="A7792" s="2">
        <v>10663</v>
      </c>
      <c r="B7792" s="6">
        <v>42865</v>
      </c>
      <c r="C7792" s="2" t="s">
        <v>23825</v>
      </c>
      <c r="D7792" s="4" t="s">
        <v>23826</v>
      </c>
      <c r="E7792" s="2">
        <v>2</v>
      </c>
      <c r="F7792" s="4" t="s">
        <v>23807</v>
      </c>
      <c r="G7792" s="4" t="s">
        <v>23808</v>
      </c>
      <c r="H7792" s="4" t="s">
        <v>2518</v>
      </c>
      <c r="I7792" s="3">
        <v>43465</v>
      </c>
    </row>
    <row r="7793" spans="1:9">
      <c r="A7793" s="2">
        <v>10664</v>
      </c>
      <c r="B7793" s="6">
        <v>42865</v>
      </c>
      <c r="C7793" s="2" t="s">
        <v>23827</v>
      </c>
      <c r="D7793" s="4" t="s">
        <v>23828</v>
      </c>
      <c r="E7793" s="2">
        <v>3</v>
      </c>
      <c r="F7793" s="4" t="s">
        <v>23807</v>
      </c>
      <c r="G7793" s="4" t="s">
        <v>23808</v>
      </c>
      <c r="H7793" s="4" t="s">
        <v>2518</v>
      </c>
      <c r="I7793" s="3">
        <v>43465</v>
      </c>
    </row>
    <row r="7794" spans="1:9">
      <c r="A7794" s="2">
        <v>10665</v>
      </c>
      <c r="B7794" s="6">
        <v>42865</v>
      </c>
      <c r="C7794" s="2" t="s">
        <v>23829</v>
      </c>
      <c r="D7794" s="4" t="s">
        <v>23830</v>
      </c>
      <c r="E7794" s="2">
        <v>2</v>
      </c>
      <c r="F7794" s="4" t="s">
        <v>7054</v>
      </c>
      <c r="G7794" s="4" t="s">
        <v>47726</v>
      </c>
      <c r="H7794" s="4" t="s">
        <v>1747</v>
      </c>
      <c r="I7794" s="3">
        <v>46387</v>
      </c>
    </row>
    <row r="7795" spans="1:9">
      <c r="A7795" s="2">
        <v>10666</v>
      </c>
      <c r="B7795" s="6">
        <v>42865</v>
      </c>
      <c r="C7795" s="2" t="s">
        <v>23831</v>
      </c>
      <c r="D7795" s="4" t="s">
        <v>23832</v>
      </c>
      <c r="E7795" s="2">
        <v>2</v>
      </c>
      <c r="F7795" s="4" t="s">
        <v>7054</v>
      </c>
      <c r="G7795" s="4" t="s">
        <v>23833</v>
      </c>
      <c r="H7795" s="4" t="s">
        <v>3173</v>
      </c>
      <c r="I7795" s="3">
        <v>43465</v>
      </c>
    </row>
    <row r="7796" spans="1:9">
      <c r="A7796" s="2">
        <v>10667</v>
      </c>
      <c r="B7796" s="6">
        <v>42874</v>
      </c>
      <c r="C7796" s="2" t="s">
        <v>23834</v>
      </c>
      <c r="D7796" s="4" t="s">
        <v>23835</v>
      </c>
      <c r="E7796" s="2">
        <v>2</v>
      </c>
      <c r="F7796" s="4" t="s">
        <v>23836</v>
      </c>
      <c r="G7796" s="4" t="s">
        <v>23836</v>
      </c>
      <c r="H7796" s="4" t="s">
        <v>23837</v>
      </c>
      <c r="I7796" s="3">
        <v>46387</v>
      </c>
    </row>
    <row r="7797" spans="1:9">
      <c r="A7797" s="2">
        <v>10668</v>
      </c>
      <c r="B7797" s="6">
        <v>42874</v>
      </c>
      <c r="C7797" s="2" t="s">
        <v>23838</v>
      </c>
      <c r="D7797" s="4" t="s">
        <v>23839</v>
      </c>
      <c r="E7797" s="2">
        <v>4</v>
      </c>
      <c r="F7797" s="4" t="s">
        <v>23840</v>
      </c>
      <c r="G7797" s="4" t="s">
        <v>23841</v>
      </c>
      <c r="H7797" s="4" t="s">
        <v>23842</v>
      </c>
      <c r="I7797" s="3">
        <v>46387</v>
      </c>
    </row>
    <row r="7798" spans="1:9">
      <c r="A7798" s="2">
        <v>10669</v>
      </c>
      <c r="B7798" s="6">
        <v>42865</v>
      </c>
      <c r="C7798" s="2" t="s">
        <v>23843</v>
      </c>
      <c r="D7798" s="4" t="s">
        <v>23844</v>
      </c>
      <c r="E7798" s="2">
        <v>3</v>
      </c>
      <c r="F7798" s="4" t="s">
        <v>7054</v>
      </c>
      <c r="G7798" s="4" t="s">
        <v>23845</v>
      </c>
      <c r="H7798" s="4" t="s">
        <v>2518</v>
      </c>
      <c r="I7798" s="3">
        <v>43465</v>
      </c>
    </row>
    <row r="7799" spans="1:9">
      <c r="A7799" s="2">
        <v>10670</v>
      </c>
      <c r="B7799" s="6">
        <v>42885</v>
      </c>
      <c r="C7799" s="2" t="s">
        <v>23846</v>
      </c>
      <c r="D7799" s="4" t="s">
        <v>23847</v>
      </c>
      <c r="E7799" s="2">
        <v>3</v>
      </c>
      <c r="F7799" s="4" t="s">
        <v>22646</v>
      </c>
      <c r="G7799" s="4" t="s">
        <v>18502</v>
      </c>
      <c r="H7799" s="4" t="s">
        <v>23848</v>
      </c>
      <c r="I7799" s="3">
        <v>43465</v>
      </c>
    </row>
    <row r="7800" spans="1:9">
      <c r="A7800" s="2">
        <v>10671</v>
      </c>
      <c r="B7800" s="6">
        <v>42909</v>
      </c>
      <c r="C7800" s="2" t="s">
        <v>23849</v>
      </c>
      <c r="D7800" s="4" t="s">
        <v>23850</v>
      </c>
      <c r="E7800" s="2">
        <v>3</v>
      </c>
      <c r="F7800" s="4" t="s">
        <v>22646</v>
      </c>
      <c r="G7800" s="4" t="s">
        <v>18502</v>
      </c>
      <c r="H7800" s="4" t="s">
        <v>23851</v>
      </c>
      <c r="I7800" s="3">
        <v>46387</v>
      </c>
    </row>
    <row r="7801" spans="1:9">
      <c r="A7801" s="2">
        <v>10672</v>
      </c>
      <c r="B7801" s="6">
        <v>42909</v>
      </c>
      <c r="C7801" s="2" t="s">
        <v>23849</v>
      </c>
      <c r="D7801" s="4" t="s">
        <v>23852</v>
      </c>
      <c r="E7801" s="2">
        <v>3</v>
      </c>
      <c r="F7801" s="4" t="s">
        <v>23853</v>
      </c>
      <c r="G7801" s="4" t="s">
        <v>23853</v>
      </c>
      <c r="H7801" s="4" t="s">
        <v>23854</v>
      </c>
      <c r="I7801" s="3">
        <v>44561</v>
      </c>
    </row>
    <row r="7802" spans="1:9">
      <c r="A7802" s="2">
        <v>10673</v>
      </c>
      <c r="B7802" s="6">
        <v>42874</v>
      </c>
      <c r="C7802" s="2" t="s">
        <v>23855</v>
      </c>
      <c r="D7802" s="4" t="s">
        <v>23856</v>
      </c>
      <c r="E7802" s="2">
        <v>3</v>
      </c>
      <c r="F7802" s="4" t="s">
        <v>21642</v>
      </c>
      <c r="G7802" s="4" t="s">
        <v>23857</v>
      </c>
      <c r="H7802" s="4" t="s">
        <v>2130</v>
      </c>
      <c r="I7802" s="3">
        <v>46387</v>
      </c>
    </row>
    <row r="7803" spans="1:9">
      <c r="A7803" s="2">
        <v>10674</v>
      </c>
      <c r="B7803" s="6">
        <v>42874</v>
      </c>
      <c r="C7803" s="2" t="s">
        <v>23858</v>
      </c>
      <c r="D7803" s="4" t="s">
        <v>23859</v>
      </c>
      <c r="E7803" s="2">
        <v>2</v>
      </c>
      <c r="F7803" s="4" t="s">
        <v>21642</v>
      </c>
      <c r="G7803" s="4" t="s">
        <v>21642</v>
      </c>
      <c r="H7803" s="4" t="s">
        <v>1737</v>
      </c>
      <c r="I7803" s="3">
        <v>43465</v>
      </c>
    </row>
    <row r="7804" spans="1:9">
      <c r="A7804" s="2">
        <v>10675</v>
      </c>
      <c r="B7804" s="6">
        <v>42874</v>
      </c>
      <c r="C7804" s="2" t="s">
        <v>23860</v>
      </c>
      <c r="D7804" s="4" t="s">
        <v>23861</v>
      </c>
      <c r="E7804" s="2">
        <v>2</v>
      </c>
      <c r="F7804" s="4" t="s">
        <v>21642</v>
      </c>
      <c r="G7804" s="4" t="s">
        <v>23857</v>
      </c>
      <c r="H7804" s="4" t="s">
        <v>1689</v>
      </c>
      <c r="I7804" s="3">
        <v>43465</v>
      </c>
    </row>
    <row r="7805" spans="1:9">
      <c r="A7805" s="2">
        <v>10676</v>
      </c>
      <c r="B7805" s="6">
        <v>42885</v>
      </c>
      <c r="C7805" s="2" t="s">
        <v>23862</v>
      </c>
      <c r="D7805" s="4" t="s">
        <v>23863</v>
      </c>
      <c r="E7805" s="2">
        <v>3</v>
      </c>
      <c r="F7805" s="4" t="s">
        <v>23864</v>
      </c>
      <c r="G7805" s="4" t="s">
        <v>23865</v>
      </c>
      <c r="H7805" s="4" t="s">
        <v>23866</v>
      </c>
      <c r="I7805" s="3">
        <v>46387</v>
      </c>
    </row>
    <row r="7806" spans="1:9">
      <c r="A7806" s="2">
        <v>10677</v>
      </c>
      <c r="B7806" s="6">
        <v>42885</v>
      </c>
      <c r="C7806" s="2" t="s">
        <v>23867</v>
      </c>
      <c r="D7806" s="4" t="s">
        <v>23868</v>
      </c>
      <c r="E7806" s="2">
        <v>4</v>
      </c>
      <c r="F7806" s="4" t="s">
        <v>23869</v>
      </c>
      <c r="G7806" s="4" t="s">
        <v>23869</v>
      </c>
      <c r="H7806" s="4" t="s">
        <v>23870</v>
      </c>
      <c r="I7806" s="3">
        <v>44561</v>
      </c>
    </row>
    <row r="7807" spans="1:9">
      <c r="A7807" s="2">
        <v>10678</v>
      </c>
      <c r="B7807" s="6">
        <v>42885</v>
      </c>
      <c r="C7807" s="2" t="s">
        <v>23871</v>
      </c>
      <c r="D7807" s="4" t="s">
        <v>23872</v>
      </c>
      <c r="E7807" s="2">
        <v>3</v>
      </c>
      <c r="F7807" s="4" t="s">
        <v>23873</v>
      </c>
      <c r="G7807" s="4" t="s">
        <v>23874</v>
      </c>
      <c r="H7807" s="4" t="s">
        <v>23875</v>
      </c>
      <c r="I7807" s="3">
        <v>46387</v>
      </c>
    </row>
    <row r="7808" spans="1:9">
      <c r="A7808" s="2">
        <v>10679</v>
      </c>
      <c r="B7808" s="6">
        <v>42885</v>
      </c>
      <c r="C7808" s="2" t="s">
        <v>23876</v>
      </c>
      <c r="D7808" s="4" t="s">
        <v>23877</v>
      </c>
      <c r="E7808" s="2">
        <v>3</v>
      </c>
      <c r="F7808" s="4" t="s">
        <v>17009</v>
      </c>
      <c r="G7808" s="4" t="s">
        <v>23878</v>
      </c>
      <c r="H7808" s="4" t="s">
        <v>1686</v>
      </c>
      <c r="I7808" s="3">
        <v>43465</v>
      </c>
    </row>
    <row r="7809" spans="1:10">
      <c r="A7809" s="2">
        <v>10680</v>
      </c>
      <c r="B7809" s="6">
        <v>42885</v>
      </c>
      <c r="C7809" s="2" t="s">
        <v>23879</v>
      </c>
      <c r="D7809" s="4" t="s">
        <v>23880</v>
      </c>
      <c r="E7809" s="2">
        <v>3</v>
      </c>
      <c r="F7809" s="4" t="s">
        <v>17009</v>
      </c>
      <c r="G7809" s="4" t="s">
        <v>23881</v>
      </c>
      <c r="H7809" s="4" t="s">
        <v>1713</v>
      </c>
      <c r="I7809" s="3">
        <v>43465</v>
      </c>
    </row>
    <row r="7810" spans="1:10">
      <c r="A7810" s="2">
        <v>10681</v>
      </c>
      <c r="B7810" s="6">
        <v>42885</v>
      </c>
      <c r="C7810" s="2" t="s">
        <v>23882</v>
      </c>
      <c r="D7810" s="4" t="s">
        <v>23883</v>
      </c>
      <c r="E7810" s="2">
        <v>2</v>
      </c>
      <c r="F7810" s="4" t="s">
        <v>17009</v>
      </c>
      <c r="G7810" s="4" t="s">
        <v>23884</v>
      </c>
      <c r="H7810" s="4" t="s">
        <v>23885</v>
      </c>
      <c r="I7810" s="3">
        <v>43100</v>
      </c>
    </row>
    <row r="7811" spans="1:10">
      <c r="A7811" s="2">
        <v>10682</v>
      </c>
      <c r="B7811" s="6">
        <v>42885</v>
      </c>
      <c r="C7811" s="2" t="s">
        <v>23886</v>
      </c>
      <c r="D7811" s="4" t="s">
        <v>23887</v>
      </c>
      <c r="E7811" s="2">
        <v>3</v>
      </c>
      <c r="F7811" s="4" t="s">
        <v>20722</v>
      </c>
      <c r="G7811" s="4" t="s">
        <v>23888</v>
      </c>
      <c r="H7811" s="4" t="s">
        <v>23889</v>
      </c>
      <c r="I7811" s="3">
        <v>43465</v>
      </c>
    </row>
    <row r="7812" spans="1:10">
      <c r="A7812" s="2">
        <v>10683</v>
      </c>
      <c r="B7812" s="6">
        <v>42885</v>
      </c>
      <c r="C7812" s="2" t="s">
        <v>23890</v>
      </c>
      <c r="D7812" s="4" t="s">
        <v>23891</v>
      </c>
      <c r="E7812" s="2">
        <v>3</v>
      </c>
      <c r="F7812" s="4" t="s">
        <v>20722</v>
      </c>
      <c r="G7812" s="4" t="s">
        <v>23892</v>
      </c>
      <c r="H7812" s="4" t="s">
        <v>23893</v>
      </c>
      <c r="I7812" s="3">
        <v>46387</v>
      </c>
    </row>
    <row r="7813" spans="1:10">
      <c r="A7813" s="2">
        <v>10684</v>
      </c>
      <c r="B7813" s="6">
        <v>42885</v>
      </c>
      <c r="C7813" s="2" t="s">
        <v>23894</v>
      </c>
      <c r="D7813" s="4" t="s">
        <v>23895</v>
      </c>
      <c r="E7813" s="2">
        <v>3</v>
      </c>
      <c r="F7813" s="4" t="s">
        <v>23896</v>
      </c>
      <c r="G7813" s="4" t="s">
        <v>23897</v>
      </c>
      <c r="H7813" s="4" t="s">
        <v>23898</v>
      </c>
      <c r="I7813" s="3">
        <v>43465</v>
      </c>
    </row>
    <row r="7814" spans="1:10">
      <c r="A7814" s="2">
        <v>10685</v>
      </c>
      <c r="B7814" s="6">
        <v>42885</v>
      </c>
      <c r="C7814" s="2" t="s">
        <v>23899</v>
      </c>
      <c r="D7814" s="4" t="s">
        <v>23900</v>
      </c>
      <c r="E7814" s="2">
        <v>3</v>
      </c>
      <c r="F7814" s="4" t="s">
        <v>23896</v>
      </c>
      <c r="G7814" s="4" t="s">
        <v>23901</v>
      </c>
      <c r="H7814" s="4" t="s">
        <v>2262</v>
      </c>
      <c r="I7814" s="3">
        <v>43465</v>
      </c>
    </row>
    <row r="7815" spans="1:10">
      <c r="A7815" s="2">
        <v>10686</v>
      </c>
      <c r="B7815" s="6">
        <v>42885</v>
      </c>
      <c r="C7815" s="2" t="s">
        <v>23902</v>
      </c>
      <c r="D7815" s="4" t="s">
        <v>23903</v>
      </c>
      <c r="E7815" s="2">
        <v>3</v>
      </c>
      <c r="F7815" s="4" t="s">
        <v>23896</v>
      </c>
      <c r="G7815" s="4" t="s">
        <v>23901</v>
      </c>
      <c r="H7815" s="4" t="s">
        <v>23904</v>
      </c>
      <c r="I7815" s="3">
        <v>43465</v>
      </c>
    </row>
    <row r="7816" spans="1:10">
      <c r="A7816" s="2">
        <v>10687</v>
      </c>
      <c r="B7816" s="6">
        <v>42885</v>
      </c>
      <c r="C7816" s="2" t="s">
        <v>23905</v>
      </c>
      <c r="D7816" s="4" t="s">
        <v>23906</v>
      </c>
      <c r="E7816" s="2">
        <v>3</v>
      </c>
      <c r="F7816" s="4" t="s">
        <v>23896</v>
      </c>
      <c r="G7816" s="4" t="s">
        <v>23901</v>
      </c>
      <c r="H7816" s="4" t="s">
        <v>23907</v>
      </c>
      <c r="I7816" s="3">
        <v>43465</v>
      </c>
    </row>
    <row r="7817" spans="1:10">
      <c r="A7817" s="2">
        <v>10688</v>
      </c>
      <c r="B7817" s="6">
        <v>42885</v>
      </c>
      <c r="C7817" s="2" t="s">
        <v>23908</v>
      </c>
      <c r="D7817" s="4" t="s">
        <v>23909</v>
      </c>
      <c r="E7817" s="2">
        <v>2</v>
      </c>
      <c r="F7817" s="4" t="s">
        <v>23896</v>
      </c>
      <c r="G7817" s="4" t="s">
        <v>23901</v>
      </c>
      <c r="H7817" s="4" t="s">
        <v>23910</v>
      </c>
      <c r="I7817" s="3">
        <v>43465</v>
      </c>
    </row>
    <row r="7818" spans="1:10">
      <c r="A7818" s="2">
        <v>10689</v>
      </c>
      <c r="B7818" s="6">
        <v>42885</v>
      </c>
      <c r="C7818" s="2" t="s">
        <v>23911</v>
      </c>
      <c r="D7818" s="4" t="s">
        <v>23912</v>
      </c>
      <c r="E7818" s="2">
        <v>2</v>
      </c>
      <c r="F7818" s="4" t="s">
        <v>23896</v>
      </c>
      <c r="G7818" s="4" t="s">
        <v>23901</v>
      </c>
      <c r="H7818" s="4" t="s">
        <v>23913</v>
      </c>
      <c r="I7818" s="3">
        <v>43465</v>
      </c>
    </row>
    <row r="7819" spans="1:10">
      <c r="A7819" s="2">
        <v>10690</v>
      </c>
      <c r="B7819" s="6">
        <v>42885</v>
      </c>
      <c r="C7819" s="2" t="s">
        <v>23914</v>
      </c>
      <c r="D7819" s="4" t="s">
        <v>23915</v>
      </c>
      <c r="E7819" s="2">
        <v>2</v>
      </c>
      <c r="F7819" s="4" t="s">
        <v>23896</v>
      </c>
      <c r="G7819" s="4" t="s">
        <v>23901</v>
      </c>
      <c r="H7819" s="4" t="s">
        <v>23916</v>
      </c>
      <c r="I7819" s="3">
        <v>43465</v>
      </c>
    </row>
    <row r="7820" spans="1:10">
      <c r="A7820" s="2">
        <v>10691</v>
      </c>
      <c r="B7820" s="6">
        <v>42885</v>
      </c>
      <c r="C7820" s="2" t="s">
        <v>23917</v>
      </c>
      <c r="D7820" s="4" t="s">
        <v>23918</v>
      </c>
      <c r="E7820" s="2">
        <v>2</v>
      </c>
      <c r="F7820" s="4" t="s">
        <v>23896</v>
      </c>
      <c r="G7820" s="4" t="s">
        <v>23901</v>
      </c>
      <c r="H7820" s="4" t="s">
        <v>1686</v>
      </c>
      <c r="I7820" s="3">
        <v>43465</v>
      </c>
    </row>
    <row r="7821" spans="1:10">
      <c r="A7821" s="2">
        <v>10692</v>
      </c>
      <c r="B7821" s="6">
        <v>42885</v>
      </c>
      <c r="C7821" s="2" t="s">
        <v>23919</v>
      </c>
      <c r="D7821" s="4" t="s">
        <v>23920</v>
      </c>
      <c r="E7821" s="2">
        <v>3</v>
      </c>
      <c r="F7821" s="4" t="s">
        <v>23896</v>
      </c>
      <c r="G7821" s="4" t="s">
        <v>23901</v>
      </c>
      <c r="H7821" s="4" t="s">
        <v>5680</v>
      </c>
      <c r="I7821" s="3">
        <v>43465</v>
      </c>
    </row>
    <row r="7822" spans="1:10">
      <c r="A7822" s="2">
        <v>10693</v>
      </c>
      <c r="B7822" s="6">
        <v>42885</v>
      </c>
      <c r="C7822" s="2" t="s">
        <v>23921</v>
      </c>
      <c r="D7822" s="4" t="s">
        <v>23922</v>
      </c>
      <c r="E7822" s="2">
        <v>2</v>
      </c>
      <c r="F7822" s="4" t="s">
        <v>23896</v>
      </c>
      <c r="G7822" s="4" t="s">
        <v>23901</v>
      </c>
      <c r="H7822" s="4" t="s">
        <v>1686</v>
      </c>
      <c r="I7822" s="3">
        <v>43465</v>
      </c>
    </row>
    <row r="7823" spans="1:10">
      <c r="A7823" s="2">
        <v>10694</v>
      </c>
      <c r="B7823" s="6">
        <v>42886</v>
      </c>
      <c r="C7823" s="2" t="s">
        <v>23923</v>
      </c>
      <c r="D7823" s="4" t="s">
        <v>23924</v>
      </c>
      <c r="E7823" s="2">
        <v>3</v>
      </c>
      <c r="F7823" s="4" t="s">
        <v>23925</v>
      </c>
      <c r="G7823" s="4" t="s">
        <v>23926</v>
      </c>
      <c r="H7823" s="4" t="s">
        <v>12154</v>
      </c>
      <c r="I7823" s="3">
        <v>46387</v>
      </c>
      <c r="J7823" s="4" t="s">
        <v>150</v>
      </c>
    </row>
    <row r="7824" spans="1:10">
      <c r="A7824" s="2">
        <v>10695</v>
      </c>
      <c r="B7824" s="6">
        <v>42886</v>
      </c>
      <c r="C7824" s="2" t="s">
        <v>23927</v>
      </c>
      <c r="D7824" s="4" t="s">
        <v>23928</v>
      </c>
      <c r="E7824" s="2">
        <v>3</v>
      </c>
      <c r="F7824" s="4" t="s">
        <v>23925</v>
      </c>
      <c r="G7824" s="4" t="s">
        <v>23929</v>
      </c>
      <c r="H7824" s="4" t="s">
        <v>23930</v>
      </c>
      <c r="I7824" s="3">
        <v>46387</v>
      </c>
      <c r="J7824" s="4" t="s">
        <v>150</v>
      </c>
    </row>
    <row r="7825" spans="1:10">
      <c r="A7825" s="2">
        <v>10696</v>
      </c>
      <c r="B7825" s="6">
        <v>42886</v>
      </c>
      <c r="C7825" s="2" t="s">
        <v>23931</v>
      </c>
      <c r="D7825" s="4" t="s">
        <v>23932</v>
      </c>
      <c r="E7825" s="2">
        <v>3</v>
      </c>
      <c r="F7825" s="4" t="s">
        <v>2087</v>
      </c>
      <c r="G7825" s="4" t="s">
        <v>23933</v>
      </c>
      <c r="H7825" s="4" t="s">
        <v>23934</v>
      </c>
      <c r="I7825" s="3">
        <v>43465</v>
      </c>
    </row>
    <row r="7826" spans="1:10">
      <c r="A7826" s="2">
        <v>10697</v>
      </c>
      <c r="B7826" s="6">
        <v>42886</v>
      </c>
      <c r="C7826" s="2" t="s">
        <v>23935</v>
      </c>
      <c r="D7826" s="4" t="s">
        <v>23936</v>
      </c>
      <c r="E7826" s="2">
        <v>3</v>
      </c>
      <c r="F7826" s="4" t="s">
        <v>2087</v>
      </c>
      <c r="G7826" s="4" t="s">
        <v>23933</v>
      </c>
      <c r="H7826" s="4" t="s">
        <v>1737</v>
      </c>
      <c r="I7826" s="3">
        <v>43465</v>
      </c>
    </row>
    <row r="7827" spans="1:10">
      <c r="A7827" s="2">
        <v>10698</v>
      </c>
      <c r="B7827" s="6">
        <v>42886</v>
      </c>
      <c r="C7827" s="2" t="s">
        <v>23937</v>
      </c>
      <c r="D7827" s="4" t="s">
        <v>23938</v>
      </c>
      <c r="E7827" s="2">
        <v>2</v>
      </c>
      <c r="F7827" s="4" t="s">
        <v>20610</v>
      </c>
      <c r="G7827" s="4" t="s">
        <v>23939</v>
      </c>
      <c r="H7827" s="4" t="s">
        <v>2130</v>
      </c>
      <c r="I7827" s="3">
        <v>46022</v>
      </c>
      <c r="J7827" s="4" t="s">
        <v>23940</v>
      </c>
    </row>
    <row r="7828" spans="1:10">
      <c r="A7828" s="2">
        <v>10699</v>
      </c>
      <c r="B7828" s="6">
        <v>42886</v>
      </c>
      <c r="C7828" s="2" t="s">
        <v>23941</v>
      </c>
      <c r="D7828" s="4" t="s">
        <v>23942</v>
      </c>
      <c r="E7828" s="2">
        <v>3</v>
      </c>
      <c r="F7828" s="4" t="s">
        <v>20610</v>
      </c>
      <c r="G7828" s="4" t="s">
        <v>23939</v>
      </c>
      <c r="H7828" s="4" t="s">
        <v>3752</v>
      </c>
      <c r="I7828" s="3">
        <v>43465</v>
      </c>
      <c r="J7828" s="4" t="s">
        <v>23943</v>
      </c>
    </row>
    <row r="7829" spans="1:10">
      <c r="A7829" s="2">
        <v>10700</v>
      </c>
      <c r="B7829" s="6">
        <v>42886</v>
      </c>
      <c r="C7829" s="2" t="s">
        <v>23944</v>
      </c>
      <c r="D7829" s="4" t="s">
        <v>23945</v>
      </c>
      <c r="E7829" s="2">
        <v>2</v>
      </c>
      <c r="F7829" s="4" t="s">
        <v>20610</v>
      </c>
      <c r="G7829" s="4" t="s">
        <v>23939</v>
      </c>
      <c r="H7829" s="4" t="s">
        <v>23946</v>
      </c>
      <c r="I7829" s="3">
        <v>43465</v>
      </c>
      <c r="J7829" s="4" t="s">
        <v>23947</v>
      </c>
    </row>
    <row r="7830" spans="1:10">
      <c r="A7830" s="2">
        <v>10701</v>
      </c>
      <c r="B7830" s="6">
        <v>42886</v>
      </c>
      <c r="C7830" s="2" t="s">
        <v>23948</v>
      </c>
      <c r="D7830" s="4" t="s">
        <v>23949</v>
      </c>
      <c r="E7830" s="2">
        <v>3</v>
      </c>
      <c r="F7830" s="4" t="s">
        <v>23950</v>
      </c>
      <c r="G7830" s="4" t="s">
        <v>23950</v>
      </c>
      <c r="H7830" s="4" t="s">
        <v>1686</v>
      </c>
      <c r="I7830" s="3">
        <v>46387</v>
      </c>
    </row>
    <row r="7831" spans="1:10">
      <c r="A7831" s="2">
        <v>10702</v>
      </c>
      <c r="B7831" s="6">
        <v>42898</v>
      </c>
      <c r="C7831" s="2" t="s">
        <v>23951</v>
      </c>
      <c r="D7831" s="4" t="s">
        <v>23952</v>
      </c>
      <c r="E7831" s="2">
        <v>4</v>
      </c>
      <c r="F7831" s="4" t="s">
        <v>23953</v>
      </c>
      <c r="G7831" s="4" t="s">
        <v>23954</v>
      </c>
      <c r="H7831" s="4" t="s">
        <v>1737</v>
      </c>
      <c r="I7831" s="3">
        <v>44561</v>
      </c>
    </row>
    <row r="7832" spans="1:10">
      <c r="A7832" s="2">
        <v>10703</v>
      </c>
      <c r="B7832" s="6">
        <v>42898</v>
      </c>
      <c r="C7832" s="2" t="s">
        <v>23955</v>
      </c>
      <c r="D7832" s="4" t="s">
        <v>23956</v>
      </c>
      <c r="E7832" s="2">
        <v>4</v>
      </c>
      <c r="F7832" s="4" t="s">
        <v>23957</v>
      </c>
      <c r="G7832" s="4" t="s">
        <v>23958</v>
      </c>
      <c r="H7832" s="4" t="s">
        <v>3459</v>
      </c>
      <c r="I7832" s="3">
        <v>46387</v>
      </c>
    </row>
    <row r="7833" spans="1:10">
      <c r="A7833" s="2">
        <v>10704</v>
      </c>
      <c r="B7833" s="6">
        <v>42898</v>
      </c>
      <c r="C7833" s="2" t="s">
        <v>23959</v>
      </c>
      <c r="D7833" s="4" t="s">
        <v>23960</v>
      </c>
      <c r="E7833" s="2">
        <v>3</v>
      </c>
      <c r="F7833" s="4" t="s">
        <v>23961</v>
      </c>
      <c r="G7833" s="4" t="s">
        <v>7892</v>
      </c>
      <c r="H7833" s="4" t="s">
        <v>7851</v>
      </c>
      <c r="I7833" s="3">
        <v>46387</v>
      </c>
    </row>
    <row r="7834" spans="1:10">
      <c r="A7834" s="2">
        <v>10705</v>
      </c>
      <c r="B7834" s="6">
        <v>42898</v>
      </c>
      <c r="C7834" s="2" t="s">
        <v>23962</v>
      </c>
      <c r="D7834" s="4" t="s">
        <v>23963</v>
      </c>
      <c r="E7834" s="2">
        <v>3</v>
      </c>
      <c r="F7834" s="4" t="s">
        <v>1307</v>
      </c>
      <c r="G7834" s="4" t="s">
        <v>1307</v>
      </c>
      <c r="H7834" s="4" t="s">
        <v>23964</v>
      </c>
      <c r="I7834" s="3">
        <v>46387</v>
      </c>
    </row>
    <row r="7835" spans="1:10">
      <c r="A7835" s="2">
        <v>10706</v>
      </c>
      <c r="B7835" s="6">
        <v>42909</v>
      </c>
      <c r="C7835" s="2" t="s">
        <v>23965</v>
      </c>
      <c r="D7835" s="4" t="s">
        <v>23966</v>
      </c>
      <c r="E7835" s="2">
        <v>4</v>
      </c>
      <c r="F7835" s="4" t="s">
        <v>23967</v>
      </c>
      <c r="G7835" s="4" t="s">
        <v>23967</v>
      </c>
      <c r="H7835" s="4" t="s">
        <v>3459</v>
      </c>
      <c r="I7835" s="3">
        <v>46387</v>
      </c>
    </row>
    <row r="7836" spans="1:10">
      <c r="A7836" s="2">
        <v>10707</v>
      </c>
      <c r="B7836" s="6">
        <v>42898</v>
      </c>
      <c r="C7836" s="2" t="s">
        <v>23968</v>
      </c>
      <c r="D7836" s="4" t="s">
        <v>23969</v>
      </c>
      <c r="E7836" s="2">
        <v>4</v>
      </c>
      <c r="F7836" s="4" t="s">
        <v>23970</v>
      </c>
      <c r="G7836" s="4" t="s">
        <v>23970</v>
      </c>
      <c r="H7836" s="4" t="s">
        <v>23971</v>
      </c>
      <c r="I7836" s="3">
        <v>46387</v>
      </c>
    </row>
    <row r="7837" spans="1:10">
      <c r="A7837" s="2">
        <v>10708</v>
      </c>
      <c r="B7837" s="6">
        <v>42909</v>
      </c>
      <c r="C7837" s="2" t="s">
        <v>23972</v>
      </c>
      <c r="D7837" s="4" t="s">
        <v>23973</v>
      </c>
      <c r="E7837" s="2">
        <v>2</v>
      </c>
      <c r="F7837" s="4" t="s">
        <v>9152</v>
      </c>
      <c r="G7837" s="4" t="s">
        <v>23974</v>
      </c>
      <c r="H7837" s="4" t="s">
        <v>1737</v>
      </c>
      <c r="I7837" s="3">
        <v>46387</v>
      </c>
    </row>
    <row r="7838" spans="1:10">
      <c r="A7838" s="2">
        <v>10709</v>
      </c>
      <c r="B7838" s="6">
        <v>42909</v>
      </c>
      <c r="C7838" s="2" t="s">
        <v>23975</v>
      </c>
      <c r="D7838" s="4" t="s">
        <v>23976</v>
      </c>
      <c r="E7838" s="2">
        <v>3</v>
      </c>
      <c r="F7838" s="4" t="s">
        <v>23977</v>
      </c>
      <c r="G7838" s="4" t="s">
        <v>15480</v>
      </c>
      <c r="H7838" s="4" t="s">
        <v>15483</v>
      </c>
      <c r="I7838" s="3">
        <v>46387</v>
      </c>
      <c r="J7838" s="4" t="s">
        <v>28824</v>
      </c>
    </row>
    <row r="7839" spans="1:10">
      <c r="A7839" s="2">
        <v>10710</v>
      </c>
      <c r="B7839" s="6">
        <v>42909</v>
      </c>
      <c r="C7839" s="2" t="s">
        <v>23978</v>
      </c>
      <c r="D7839" s="4" t="s">
        <v>23979</v>
      </c>
      <c r="E7839" s="2">
        <v>2</v>
      </c>
      <c r="F7839" s="4" t="s">
        <v>23980</v>
      </c>
      <c r="G7839" s="4" t="s">
        <v>23981</v>
      </c>
      <c r="H7839" s="4" t="s">
        <v>23982</v>
      </c>
      <c r="I7839" s="3">
        <v>44196</v>
      </c>
      <c r="J7839" s="4" t="s">
        <v>24640</v>
      </c>
    </row>
    <row r="7840" spans="1:10">
      <c r="A7840" s="2">
        <v>10711</v>
      </c>
      <c r="B7840" s="6">
        <v>42909</v>
      </c>
      <c r="C7840" s="2" t="s">
        <v>23983</v>
      </c>
      <c r="D7840" s="4" t="s">
        <v>23984</v>
      </c>
      <c r="E7840" s="2">
        <v>2</v>
      </c>
      <c r="F7840" s="4" t="s">
        <v>23463</v>
      </c>
      <c r="G7840" s="4" t="s">
        <v>23985</v>
      </c>
      <c r="H7840" s="4" t="s">
        <v>23986</v>
      </c>
      <c r="I7840" s="3">
        <v>44196</v>
      </c>
      <c r="J7840" s="4" t="s">
        <v>24641</v>
      </c>
    </row>
    <row r="7841" spans="1:11">
      <c r="A7841" s="2">
        <v>10712</v>
      </c>
      <c r="B7841" s="6">
        <v>42909</v>
      </c>
      <c r="C7841" s="2" t="s">
        <v>23987</v>
      </c>
      <c r="D7841" s="4" t="s">
        <v>23988</v>
      </c>
      <c r="E7841" s="2">
        <v>2</v>
      </c>
      <c r="F7841" s="4" t="s">
        <v>23463</v>
      </c>
      <c r="G7841" s="4" t="s">
        <v>23989</v>
      </c>
      <c r="H7841" s="4" t="s">
        <v>23990</v>
      </c>
      <c r="I7841" s="3">
        <v>43100</v>
      </c>
      <c r="J7841" s="4" t="s">
        <v>24642</v>
      </c>
    </row>
    <row r="7842" spans="1:11">
      <c r="A7842" s="2">
        <v>10713</v>
      </c>
      <c r="B7842" s="6">
        <v>42909</v>
      </c>
      <c r="C7842" s="2" t="s">
        <v>23991</v>
      </c>
      <c r="D7842" s="4" t="s">
        <v>23992</v>
      </c>
      <c r="E7842" s="2">
        <v>3</v>
      </c>
      <c r="F7842" s="4" t="s">
        <v>20722</v>
      </c>
      <c r="G7842" s="4" t="s">
        <v>23993</v>
      </c>
      <c r="H7842" s="4" t="s">
        <v>9999</v>
      </c>
      <c r="I7842" s="3">
        <v>46022</v>
      </c>
      <c r="J7842" s="4" t="s">
        <v>23994</v>
      </c>
    </row>
    <row r="7843" spans="1:11">
      <c r="A7843" s="2">
        <v>10714</v>
      </c>
      <c r="B7843" s="6">
        <v>42909</v>
      </c>
      <c r="C7843" s="2" t="s">
        <v>23995</v>
      </c>
      <c r="D7843" s="4" t="s">
        <v>23996</v>
      </c>
      <c r="E7843" s="2">
        <v>3</v>
      </c>
      <c r="F7843" s="4" t="s">
        <v>20722</v>
      </c>
      <c r="G7843" s="4" t="s">
        <v>23997</v>
      </c>
      <c r="H7843" s="4" t="s">
        <v>12963</v>
      </c>
      <c r="I7843" s="3">
        <v>46022</v>
      </c>
      <c r="J7843" s="4" t="s">
        <v>23998</v>
      </c>
    </row>
    <row r="7844" spans="1:11">
      <c r="A7844" s="2">
        <v>10715</v>
      </c>
      <c r="B7844" s="6">
        <v>42909</v>
      </c>
      <c r="C7844" s="2" t="s">
        <v>23999</v>
      </c>
      <c r="D7844" s="4" t="s">
        <v>24000</v>
      </c>
      <c r="E7844" s="2">
        <v>2</v>
      </c>
      <c r="F7844" s="4" t="s">
        <v>20722</v>
      </c>
      <c r="G7844" s="4" t="s">
        <v>24001</v>
      </c>
      <c r="H7844" s="4" t="s">
        <v>24002</v>
      </c>
      <c r="I7844" s="3">
        <v>46022</v>
      </c>
      <c r="J7844" s="4" t="s">
        <v>24003</v>
      </c>
    </row>
    <row r="7845" spans="1:11">
      <c r="A7845" s="2">
        <v>10716</v>
      </c>
      <c r="B7845" s="6">
        <v>42909</v>
      </c>
      <c r="C7845" s="2" t="s">
        <v>24004</v>
      </c>
      <c r="D7845" s="4" t="s">
        <v>24005</v>
      </c>
      <c r="E7845" s="2">
        <v>3</v>
      </c>
      <c r="F7845" s="4" t="s">
        <v>20722</v>
      </c>
      <c r="G7845" s="4" t="s">
        <v>24006</v>
      </c>
      <c r="H7845" s="4" t="s">
        <v>24007</v>
      </c>
      <c r="I7845" s="3">
        <v>46022</v>
      </c>
      <c r="J7845" s="4" t="s">
        <v>24008</v>
      </c>
    </row>
    <row r="7846" spans="1:11">
      <c r="A7846" s="2">
        <v>10717</v>
      </c>
      <c r="B7846" s="6">
        <v>42909</v>
      </c>
      <c r="C7846" s="2" t="s">
        <v>24009</v>
      </c>
      <c r="D7846" s="4" t="s">
        <v>24010</v>
      </c>
      <c r="E7846" s="2">
        <v>4</v>
      </c>
      <c r="F7846" s="4" t="s">
        <v>17741</v>
      </c>
      <c r="G7846" s="4" t="s">
        <v>17741</v>
      </c>
      <c r="H7846" s="4" t="s">
        <v>24011</v>
      </c>
      <c r="I7846" s="3">
        <v>46387</v>
      </c>
    </row>
    <row r="7847" spans="1:11">
      <c r="A7847" s="2">
        <v>10718</v>
      </c>
      <c r="B7847" s="6">
        <v>42909</v>
      </c>
      <c r="C7847" s="2" t="s">
        <v>24012</v>
      </c>
      <c r="D7847" s="4" t="s">
        <v>24013</v>
      </c>
      <c r="E7847" s="2">
        <v>4</v>
      </c>
      <c r="F7847" s="4" t="s">
        <v>17741</v>
      </c>
      <c r="G7847" s="4" t="s">
        <v>17741</v>
      </c>
      <c r="H7847" s="4" t="s">
        <v>24011</v>
      </c>
      <c r="I7847" s="3">
        <v>46387</v>
      </c>
    </row>
    <row r="7848" spans="1:11">
      <c r="A7848" s="2">
        <v>10719</v>
      </c>
      <c r="B7848" s="6">
        <v>42909</v>
      </c>
      <c r="C7848" s="2" t="s">
        <v>24014</v>
      </c>
      <c r="D7848" s="4" t="s">
        <v>24015</v>
      </c>
      <c r="E7848" s="2">
        <v>1</v>
      </c>
      <c r="F7848" s="4" t="s">
        <v>24016</v>
      </c>
      <c r="G7848" s="4" t="s">
        <v>24017</v>
      </c>
      <c r="H7848" s="4" t="s">
        <v>24018</v>
      </c>
      <c r="I7848" s="3">
        <v>44561</v>
      </c>
    </row>
    <row r="7849" spans="1:11">
      <c r="A7849" s="2">
        <v>10720</v>
      </c>
      <c r="B7849" s="6">
        <v>42916</v>
      </c>
      <c r="C7849" s="2" t="s">
        <v>24019</v>
      </c>
      <c r="D7849" s="4" t="s">
        <v>24020</v>
      </c>
      <c r="E7849" s="2">
        <v>3</v>
      </c>
      <c r="F7849" s="4" t="s">
        <v>24021</v>
      </c>
      <c r="G7849" s="4" t="s">
        <v>24022</v>
      </c>
      <c r="H7849" s="4" t="s">
        <v>1689</v>
      </c>
      <c r="I7849" s="3">
        <v>43100</v>
      </c>
    </row>
    <row r="7850" spans="1:11">
      <c r="A7850" s="2">
        <v>10721</v>
      </c>
      <c r="B7850" s="6">
        <v>42916</v>
      </c>
      <c r="C7850" s="2" t="s">
        <v>24023</v>
      </c>
      <c r="D7850" s="4" t="s">
        <v>24024</v>
      </c>
      <c r="E7850" s="2">
        <v>2</v>
      </c>
      <c r="F7850" s="4" t="s">
        <v>6059</v>
      </c>
      <c r="G7850" s="4" t="s">
        <v>16988</v>
      </c>
      <c r="H7850" s="4" t="s">
        <v>24025</v>
      </c>
      <c r="I7850" s="3">
        <v>46387</v>
      </c>
    </row>
    <row r="7851" spans="1:11">
      <c r="A7851" s="2">
        <v>10722</v>
      </c>
      <c r="B7851" s="6">
        <v>42916</v>
      </c>
      <c r="C7851" s="2" t="s">
        <v>24026</v>
      </c>
      <c r="D7851" s="4" t="s">
        <v>24027</v>
      </c>
      <c r="E7851" s="2">
        <v>3</v>
      </c>
      <c r="F7851" s="4" t="s">
        <v>24028</v>
      </c>
      <c r="G7851" s="4" t="s">
        <v>24029</v>
      </c>
      <c r="H7851" s="4" t="s">
        <v>24030</v>
      </c>
      <c r="I7851" s="3">
        <v>44561</v>
      </c>
    </row>
    <row r="7852" spans="1:11">
      <c r="A7852" s="2">
        <v>10723</v>
      </c>
      <c r="B7852" s="6">
        <v>42916</v>
      </c>
      <c r="C7852" s="2" t="s">
        <v>24031</v>
      </c>
      <c r="D7852" s="4" t="s">
        <v>24032</v>
      </c>
      <c r="E7852" s="2">
        <v>3</v>
      </c>
      <c r="F7852" s="4" t="s">
        <v>24028</v>
      </c>
      <c r="G7852" s="4" t="s">
        <v>24029</v>
      </c>
      <c r="H7852" s="4" t="s">
        <v>24033</v>
      </c>
      <c r="I7852" s="3">
        <v>44561</v>
      </c>
    </row>
    <row r="7853" spans="1:11">
      <c r="A7853" s="2">
        <v>10724</v>
      </c>
      <c r="B7853" s="6">
        <v>42916</v>
      </c>
      <c r="C7853" s="2" t="s">
        <v>24034</v>
      </c>
      <c r="D7853" s="4" t="s">
        <v>24035</v>
      </c>
      <c r="E7853" s="2">
        <v>4</v>
      </c>
      <c r="F7853" s="4" t="s">
        <v>24036</v>
      </c>
      <c r="G7853" s="4" t="s">
        <v>24037</v>
      </c>
      <c r="H7853" s="4" t="s">
        <v>24038</v>
      </c>
      <c r="I7853" s="3">
        <v>43465</v>
      </c>
    </row>
    <row r="7854" spans="1:11">
      <c r="A7854" s="2">
        <v>10725</v>
      </c>
      <c r="B7854" s="6">
        <v>42916</v>
      </c>
      <c r="C7854" s="2" t="s">
        <v>24039</v>
      </c>
      <c r="D7854" s="4" t="s">
        <v>24040</v>
      </c>
      <c r="E7854" s="2">
        <v>3</v>
      </c>
      <c r="F7854" s="4" t="s">
        <v>22136</v>
      </c>
      <c r="G7854" s="4" t="s">
        <v>24041</v>
      </c>
      <c r="H7854" s="4" t="s">
        <v>24042</v>
      </c>
      <c r="I7854" s="3">
        <v>43465</v>
      </c>
      <c r="J7854" s="4" t="s">
        <v>24043</v>
      </c>
    </row>
    <row r="7855" spans="1:11">
      <c r="A7855" s="2">
        <v>10726</v>
      </c>
      <c r="B7855" s="6">
        <v>42916</v>
      </c>
      <c r="C7855" s="2" t="s">
        <v>24044</v>
      </c>
      <c r="D7855" s="4" t="s">
        <v>24045</v>
      </c>
      <c r="E7855" s="2">
        <v>3</v>
      </c>
      <c r="F7855" s="4" t="s">
        <v>22136</v>
      </c>
      <c r="G7855" s="4" t="s">
        <v>24046</v>
      </c>
      <c r="H7855" s="4" t="s">
        <v>1662</v>
      </c>
      <c r="I7855" s="3">
        <v>46387</v>
      </c>
    </row>
    <row r="7856" spans="1:11">
      <c r="A7856" s="2">
        <v>10727</v>
      </c>
      <c r="B7856" s="6">
        <v>42916</v>
      </c>
      <c r="C7856" s="2" t="s">
        <v>24047</v>
      </c>
      <c r="D7856" s="4" t="s">
        <v>24048</v>
      </c>
      <c r="E7856" s="2">
        <v>2</v>
      </c>
      <c r="F7856" s="4" t="s">
        <v>22136</v>
      </c>
      <c r="G7856" s="4" t="s">
        <v>24049</v>
      </c>
      <c r="H7856" s="4" t="s">
        <v>24050</v>
      </c>
      <c r="I7856" s="3">
        <v>44561</v>
      </c>
      <c r="J7856" s="4" t="s">
        <v>25106</v>
      </c>
      <c r="K7856" s="4" t="s">
        <v>150</v>
      </c>
    </row>
    <row r="7857" spans="1:11">
      <c r="A7857" s="2">
        <v>10728</v>
      </c>
      <c r="B7857" s="6">
        <v>42916</v>
      </c>
      <c r="C7857" s="2" t="s">
        <v>24051</v>
      </c>
      <c r="D7857" s="4" t="s">
        <v>24052</v>
      </c>
      <c r="E7857" s="2">
        <v>3</v>
      </c>
      <c r="F7857" s="4" t="s">
        <v>22136</v>
      </c>
      <c r="G7857" s="4" t="s">
        <v>24053</v>
      </c>
      <c r="H7857" s="4" t="s">
        <v>7664</v>
      </c>
      <c r="I7857" s="3">
        <v>46387</v>
      </c>
      <c r="J7857" s="4" t="s">
        <v>25108</v>
      </c>
      <c r="K7857" s="4" t="s">
        <v>150</v>
      </c>
    </row>
    <row r="7858" spans="1:11">
      <c r="A7858" s="2">
        <v>10729</v>
      </c>
      <c r="B7858" s="6">
        <v>42916</v>
      </c>
      <c r="C7858" s="2" t="s">
        <v>24054</v>
      </c>
      <c r="D7858" s="4" t="s">
        <v>24055</v>
      </c>
      <c r="E7858" s="2">
        <v>2</v>
      </c>
      <c r="F7858" s="4" t="s">
        <v>22136</v>
      </c>
      <c r="G7858" s="4" t="s">
        <v>24056</v>
      </c>
      <c r="H7858" s="4" t="s">
        <v>24057</v>
      </c>
      <c r="I7858" s="3">
        <v>46387</v>
      </c>
      <c r="J7858" s="4" t="s">
        <v>25109</v>
      </c>
      <c r="K7858" s="4" t="s">
        <v>150</v>
      </c>
    </row>
    <row r="7859" spans="1:11">
      <c r="A7859" s="2">
        <v>10730</v>
      </c>
      <c r="B7859" s="6">
        <v>42916</v>
      </c>
      <c r="C7859" s="2" t="s">
        <v>24058</v>
      </c>
      <c r="D7859" s="4" t="s">
        <v>24059</v>
      </c>
      <c r="E7859" s="2">
        <v>2</v>
      </c>
      <c r="F7859" s="4" t="s">
        <v>22136</v>
      </c>
      <c r="G7859" s="4" t="s">
        <v>24060</v>
      </c>
      <c r="H7859" s="4" t="s">
        <v>24061</v>
      </c>
      <c r="I7859" s="3">
        <v>46387</v>
      </c>
      <c r="J7859" s="4" t="s">
        <v>150</v>
      </c>
    </row>
    <row r="7860" spans="1:11">
      <c r="A7860" s="2">
        <v>10731</v>
      </c>
      <c r="B7860" s="6">
        <v>42916</v>
      </c>
      <c r="C7860" s="2" t="s">
        <v>24062</v>
      </c>
      <c r="D7860" s="4" t="s">
        <v>24063</v>
      </c>
      <c r="F7860" s="4" t="s">
        <v>22136</v>
      </c>
      <c r="G7860" s="4" t="s">
        <v>24064</v>
      </c>
      <c r="H7860" s="4" t="s">
        <v>24065</v>
      </c>
      <c r="I7860" s="3">
        <v>44196</v>
      </c>
      <c r="J7860" s="4" t="s">
        <v>150</v>
      </c>
    </row>
    <row r="7861" spans="1:11">
      <c r="A7861" s="2">
        <v>10732</v>
      </c>
      <c r="B7861" s="6">
        <v>42916</v>
      </c>
      <c r="C7861" s="2" t="s">
        <v>24066</v>
      </c>
      <c r="D7861" s="4" t="s">
        <v>24067</v>
      </c>
      <c r="E7861" s="2">
        <v>2</v>
      </c>
      <c r="F7861" s="4" t="s">
        <v>22136</v>
      </c>
      <c r="G7861" s="4" t="s">
        <v>24068</v>
      </c>
      <c r="H7861" s="4" t="s">
        <v>24069</v>
      </c>
      <c r="I7861" s="3">
        <v>46387</v>
      </c>
      <c r="J7861" s="4" t="s">
        <v>150</v>
      </c>
    </row>
    <row r="7862" spans="1:11">
      <c r="A7862" s="2">
        <v>10733</v>
      </c>
      <c r="B7862" s="6">
        <v>42916</v>
      </c>
      <c r="C7862" s="2" t="s">
        <v>24070</v>
      </c>
      <c r="D7862" s="4" t="s">
        <v>24071</v>
      </c>
      <c r="E7862" s="2">
        <v>3</v>
      </c>
      <c r="F7862" s="4" t="s">
        <v>23463</v>
      </c>
      <c r="G7862" s="4" t="s">
        <v>24072</v>
      </c>
      <c r="H7862" s="4" t="s">
        <v>2175</v>
      </c>
      <c r="I7862" s="3">
        <v>44196</v>
      </c>
      <c r="J7862" s="4" t="s">
        <v>24638</v>
      </c>
    </row>
    <row r="7863" spans="1:11">
      <c r="A7863" s="2">
        <v>10734</v>
      </c>
      <c r="B7863" s="6">
        <v>42916</v>
      </c>
      <c r="C7863" s="2" t="s">
        <v>24073</v>
      </c>
      <c r="D7863" s="4" t="s">
        <v>24074</v>
      </c>
      <c r="E7863" s="2">
        <v>2</v>
      </c>
      <c r="F7863" s="4" t="s">
        <v>47298</v>
      </c>
      <c r="G7863" s="4" t="s">
        <v>48181</v>
      </c>
      <c r="H7863" s="4" t="s">
        <v>2130</v>
      </c>
      <c r="I7863" s="3">
        <v>46387</v>
      </c>
      <c r="J7863" s="4" t="s">
        <v>48182</v>
      </c>
    </row>
    <row r="7864" spans="1:11">
      <c r="A7864" s="2">
        <v>10735</v>
      </c>
      <c r="B7864" s="6">
        <v>42916</v>
      </c>
      <c r="C7864" s="2" t="s">
        <v>24075</v>
      </c>
      <c r="D7864" s="4" t="s">
        <v>24076</v>
      </c>
      <c r="E7864" s="2">
        <v>3</v>
      </c>
      <c r="F7864" s="4" t="s">
        <v>23463</v>
      </c>
      <c r="G7864" s="4" t="s">
        <v>24077</v>
      </c>
      <c r="H7864" s="4" t="s">
        <v>2053</v>
      </c>
      <c r="I7864" s="3">
        <v>43465</v>
      </c>
      <c r="J7864" s="4" t="s">
        <v>24643</v>
      </c>
    </row>
    <row r="7865" spans="1:11">
      <c r="A7865" s="2">
        <v>10736</v>
      </c>
      <c r="B7865" s="6">
        <v>42916</v>
      </c>
      <c r="C7865" s="2" t="s">
        <v>24078</v>
      </c>
      <c r="D7865" s="4" t="s">
        <v>24079</v>
      </c>
      <c r="E7865" s="2">
        <v>2</v>
      </c>
      <c r="F7865" s="4" t="s">
        <v>20568</v>
      </c>
      <c r="G7865" s="4" t="s">
        <v>24080</v>
      </c>
      <c r="H7865" s="4" t="s">
        <v>2130</v>
      </c>
      <c r="I7865" s="3">
        <v>46387</v>
      </c>
      <c r="J7865" s="4" t="s">
        <v>150</v>
      </c>
    </row>
    <row r="7866" spans="1:11">
      <c r="A7866" s="2">
        <v>10737</v>
      </c>
      <c r="B7866" s="6">
        <v>42916</v>
      </c>
      <c r="C7866" s="2" t="s">
        <v>24081</v>
      </c>
      <c r="D7866" s="4" t="s">
        <v>24082</v>
      </c>
      <c r="E7866" s="2">
        <v>2</v>
      </c>
      <c r="F7866" s="4" t="s">
        <v>24083</v>
      </c>
      <c r="G7866" s="4" t="s">
        <v>24084</v>
      </c>
      <c r="H7866" s="4" t="s">
        <v>24085</v>
      </c>
      <c r="I7866" s="3">
        <v>43830</v>
      </c>
      <c r="J7866" s="4" t="s">
        <v>24086</v>
      </c>
    </row>
    <row r="7867" spans="1:11">
      <c r="A7867" s="2">
        <v>10738</v>
      </c>
      <c r="B7867" s="6">
        <v>42916</v>
      </c>
      <c r="C7867" s="2" t="s">
        <v>36803</v>
      </c>
      <c r="D7867" s="4" t="s">
        <v>24082</v>
      </c>
      <c r="E7867" s="2">
        <v>2</v>
      </c>
      <c r="F7867" s="4" t="s">
        <v>19998</v>
      </c>
      <c r="G7867" s="4" t="s">
        <v>24084</v>
      </c>
      <c r="H7867" s="4" t="s">
        <v>4533</v>
      </c>
      <c r="I7867" s="3">
        <v>45657</v>
      </c>
      <c r="J7867" s="4" t="s">
        <v>24087</v>
      </c>
    </row>
    <row r="7868" spans="1:11">
      <c r="A7868" s="2">
        <v>10739</v>
      </c>
      <c r="B7868" s="6">
        <v>42916</v>
      </c>
      <c r="C7868" s="2" t="s">
        <v>24088</v>
      </c>
      <c r="D7868" s="4" t="s">
        <v>24089</v>
      </c>
      <c r="E7868" s="2">
        <v>3</v>
      </c>
      <c r="F7868" s="4" t="s">
        <v>23421</v>
      </c>
      <c r="G7868" s="4" t="s">
        <v>23421</v>
      </c>
      <c r="H7868" s="4" t="s">
        <v>2175</v>
      </c>
      <c r="I7868" s="3">
        <v>45291</v>
      </c>
      <c r="J7868" s="4" t="s">
        <v>24090</v>
      </c>
    </row>
    <row r="7869" spans="1:11">
      <c r="A7869" s="2">
        <v>10740</v>
      </c>
      <c r="B7869" s="6">
        <v>42916</v>
      </c>
      <c r="C7869" s="2" t="s">
        <v>24091</v>
      </c>
      <c r="D7869" s="4" t="s">
        <v>24092</v>
      </c>
      <c r="E7869" s="2">
        <v>4</v>
      </c>
      <c r="F7869" s="4" t="s">
        <v>24093</v>
      </c>
      <c r="G7869" s="4" t="s">
        <v>24093</v>
      </c>
      <c r="H7869" s="4" t="s">
        <v>5827</v>
      </c>
      <c r="I7869" s="3">
        <v>46022</v>
      </c>
    </row>
    <row r="7870" spans="1:11">
      <c r="A7870" s="2">
        <v>10741</v>
      </c>
      <c r="B7870" s="6">
        <v>42916</v>
      </c>
      <c r="C7870" s="2" t="s">
        <v>24094</v>
      </c>
      <c r="D7870" s="4" t="s">
        <v>24095</v>
      </c>
      <c r="E7870" s="2">
        <v>4</v>
      </c>
      <c r="F7870" s="4" t="s">
        <v>24096</v>
      </c>
      <c r="G7870" s="4" t="s">
        <v>24096</v>
      </c>
      <c r="H7870" s="4" t="s">
        <v>24097</v>
      </c>
      <c r="I7870" s="3">
        <v>44561</v>
      </c>
    </row>
    <row r="7871" spans="1:11">
      <c r="A7871" s="2">
        <v>10742</v>
      </c>
      <c r="B7871" s="6">
        <v>42916</v>
      </c>
      <c r="C7871" s="2" t="s">
        <v>24098</v>
      </c>
      <c r="D7871" s="4" t="s">
        <v>24099</v>
      </c>
      <c r="E7871" s="2">
        <v>4</v>
      </c>
      <c r="F7871" s="4" t="s">
        <v>15634</v>
      </c>
      <c r="G7871" s="4" t="s">
        <v>24100</v>
      </c>
      <c r="H7871" s="4" t="s">
        <v>24101</v>
      </c>
      <c r="I7871" s="3">
        <v>44561</v>
      </c>
    </row>
    <row r="7872" spans="1:11">
      <c r="A7872" s="2">
        <v>10743</v>
      </c>
      <c r="B7872" s="6">
        <v>42916</v>
      </c>
      <c r="C7872" s="2" t="s">
        <v>24102</v>
      </c>
      <c r="D7872" s="4" t="s">
        <v>24103</v>
      </c>
      <c r="E7872" s="2">
        <v>4</v>
      </c>
      <c r="F7872" s="4" t="s">
        <v>21627</v>
      </c>
      <c r="G7872" s="4" t="s">
        <v>11763</v>
      </c>
      <c r="H7872" s="4" t="s">
        <v>24104</v>
      </c>
      <c r="I7872" s="3">
        <v>46387</v>
      </c>
    </row>
    <row r="7873" spans="1:10">
      <c r="A7873" s="2">
        <v>10744</v>
      </c>
      <c r="B7873" s="6">
        <v>42916</v>
      </c>
      <c r="C7873" s="2" t="s">
        <v>24105</v>
      </c>
      <c r="D7873" s="4" t="s">
        <v>24106</v>
      </c>
      <c r="E7873" s="2">
        <v>4</v>
      </c>
      <c r="F7873" s="4" t="s">
        <v>3817</v>
      </c>
      <c r="G7873" s="4" t="s">
        <v>3817</v>
      </c>
      <c r="H7873" s="4" t="s">
        <v>24107</v>
      </c>
      <c r="I7873" s="3">
        <v>46387</v>
      </c>
    </row>
    <row r="7874" spans="1:10">
      <c r="A7874" s="2">
        <v>10745</v>
      </c>
      <c r="B7874" s="6">
        <v>42916</v>
      </c>
      <c r="C7874" s="2" t="s">
        <v>24108</v>
      </c>
      <c r="D7874" s="4" t="s">
        <v>24109</v>
      </c>
      <c r="E7874" s="2">
        <v>4</v>
      </c>
      <c r="F7874" s="4" t="s">
        <v>3817</v>
      </c>
      <c r="G7874" s="4" t="s">
        <v>3817</v>
      </c>
      <c r="H7874" s="4" t="s">
        <v>24110</v>
      </c>
      <c r="I7874" s="3">
        <v>46387</v>
      </c>
    </row>
    <row r="7875" spans="1:10">
      <c r="A7875" s="2">
        <v>10746</v>
      </c>
      <c r="B7875" s="6">
        <v>42916</v>
      </c>
      <c r="C7875" s="2" t="s">
        <v>24111</v>
      </c>
      <c r="D7875" s="4" t="s">
        <v>24112</v>
      </c>
      <c r="E7875" s="2">
        <v>4</v>
      </c>
      <c r="F7875" s="4" t="s">
        <v>24113</v>
      </c>
      <c r="G7875" s="4" t="s">
        <v>24113</v>
      </c>
      <c r="H7875" s="4" t="s">
        <v>24114</v>
      </c>
      <c r="I7875" s="3">
        <v>44561</v>
      </c>
    </row>
    <row r="7876" spans="1:10">
      <c r="A7876" s="2">
        <v>10747</v>
      </c>
      <c r="B7876" s="6">
        <v>42916</v>
      </c>
      <c r="C7876" s="2" t="s">
        <v>24115</v>
      </c>
      <c r="D7876" s="4" t="s">
        <v>24116</v>
      </c>
      <c r="E7876" s="2">
        <v>4</v>
      </c>
      <c r="F7876" s="4" t="s">
        <v>24117</v>
      </c>
      <c r="G7876" s="4" t="s">
        <v>24117</v>
      </c>
      <c r="H7876" s="4" t="s">
        <v>11535</v>
      </c>
      <c r="I7876" s="3">
        <v>46387</v>
      </c>
    </row>
    <row r="7877" spans="1:10">
      <c r="A7877" s="2">
        <v>10748</v>
      </c>
      <c r="B7877" s="6">
        <v>42916</v>
      </c>
      <c r="C7877" s="2" t="s">
        <v>24118</v>
      </c>
      <c r="D7877" s="4" t="s">
        <v>24119</v>
      </c>
      <c r="E7877" s="2">
        <v>4</v>
      </c>
      <c r="F7877" s="4" t="s">
        <v>24117</v>
      </c>
      <c r="G7877" s="4" t="s">
        <v>24117</v>
      </c>
      <c r="H7877" s="4" t="s">
        <v>24120</v>
      </c>
      <c r="I7877" s="3">
        <v>46387</v>
      </c>
    </row>
    <row r="7878" spans="1:10">
      <c r="A7878" s="2">
        <v>10749</v>
      </c>
      <c r="B7878" s="6">
        <v>42916</v>
      </c>
      <c r="C7878" s="2" t="s">
        <v>24121</v>
      </c>
      <c r="D7878" s="4" t="s">
        <v>24122</v>
      </c>
      <c r="E7878" s="2">
        <v>4</v>
      </c>
      <c r="F7878" s="4" t="s">
        <v>8602</v>
      </c>
      <c r="G7878" s="4" t="s">
        <v>8602</v>
      </c>
      <c r="H7878" s="4" t="s">
        <v>24123</v>
      </c>
      <c r="I7878" s="3">
        <v>44561</v>
      </c>
    </row>
    <row r="7879" spans="1:10">
      <c r="A7879" s="2">
        <v>10750</v>
      </c>
      <c r="B7879" s="6">
        <v>42916</v>
      </c>
      <c r="C7879" s="2" t="s">
        <v>24124</v>
      </c>
      <c r="D7879" s="4" t="s">
        <v>24125</v>
      </c>
      <c r="E7879" s="2">
        <v>4</v>
      </c>
      <c r="F7879" s="4" t="s">
        <v>8602</v>
      </c>
      <c r="G7879" s="4" t="s">
        <v>8602</v>
      </c>
      <c r="H7879" s="4" t="s">
        <v>24123</v>
      </c>
      <c r="I7879" s="3">
        <v>44561</v>
      </c>
    </row>
    <row r="7880" spans="1:10">
      <c r="A7880" s="2">
        <v>10751</v>
      </c>
      <c r="B7880" s="6">
        <v>42916</v>
      </c>
      <c r="C7880" s="2" t="s">
        <v>24126</v>
      </c>
      <c r="D7880" s="4" t="s">
        <v>24127</v>
      </c>
      <c r="E7880" s="2">
        <v>4</v>
      </c>
      <c r="F7880" s="4" t="s">
        <v>24128</v>
      </c>
      <c r="G7880" s="4" t="s">
        <v>24129</v>
      </c>
      <c r="H7880" s="4" t="s">
        <v>24130</v>
      </c>
      <c r="I7880" s="3">
        <v>46387</v>
      </c>
      <c r="J7880" s="4" t="s">
        <v>150</v>
      </c>
    </row>
    <row r="7881" spans="1:10">
      <c r="A7881" s="2">
        <v>10752</v>
      </c>
      <c r="B7881" s="6">
        <v>42916</v>
      </c>
      <c r="C7881" s="2" t="s">
        <v>24131</v>
      </c>
      <c r="D7881" s="4" t="s">
        <v>24132</v>
      </c>
      <c r="E7881" s="2">
        <v>4</v>
      </c>
      <c r="F7881" s="4" t="s">
        <v>24128</v>
      </c>
      <c r="G7881" s="4" t="s">
        <v>24133</v>
      </c>
      <c r="H7881" s="4" t="s">
        <v>24130</v>
      </c>
      <c r="I7881" s="3">
        <v>46387</v>
      </c>
      <c r="J7881" s="4" t="s">
        <v>150</v>
      </c>
    </row>
    <row r="7882" spans="1:10">
      <c r="A7882" s="2">
        <v>10753</v>
      </c>
      <c r="B7882" s="6">
        <v>42916</v>
      </c>
      <c r="C7882" s="2" t="s">
        <v>24134</v>
      </c>
      <c r="D7882" s="4" t="s">
        <v>24135</v>
      </c>
      <c r="E7882" s="2">
        <v>4</v>
      </c>
      <c r="F7882" s="4" t="s">
        <v>24136</v>
      </c>
      <c r="G7882" s="4" t="s">
        <v>12265</v>
      </c>
      <c r="H7882" s="4" t="s">
        <v>24137</v>
      </c>
      <c r="I7882" s="3">
        <v>44196</v>
      </c>
    </row>
    <row r="7883" spans="1:10">
      <c r="A7883" s="2">
        <v>10754</v>
      </c>
      <c r="B7883" s="6">
        <v>42916</v>
      </c>
      <c r="C7883" s="2" t="s">
        <v>24138</v>
      </c>
      <c r="D7883" s="4" t="s">
        <v>24139</v>
      </c>
      <c r="E7883" s="2">
        <v>2</v>
      </c>
      <c r="F7883" s="4" t="s">
        <v>24140</v>
      </c>
      <c r="G7883" s="4" t="s">
        <v>21444</v>
      </c>
      <c r="H7883" s="4" t="s">
        <v>24141</v>
      </c>
      <c r="I7883" s="3">
        <v>45291</v>
      </c>
    </row>
    <row r="7884" spans="1:10">
      <c r="A7884" s="2">
        <v>10755</v>
      </c>
      <c r="B7884" s="6">
        <v>42916</v>
      </c>
      <c r="C7884" s="2" t="s">
        <v>24142</v>
      </c>
      <c r="D7884" s="4" t="s">
        <v>24143</v>
      </c>
      <c r="E7884" s="2">
        <v>2</v>
      </c>
      <c r="F7884" s="4" t="s">
        <v>24140</v>
      </c>
      <c r="G7884" s="4" t="s">
        <v>24144</v>
      </c>
      <c r="H7884" s="4" t="s">
        <v>24145</v>
      </c>
      <c r="I7884" s="3">
        <v>44926</v>
      </c>
    </row>
    <row r="7885" spans="1:10">
      <c r="A7885" s="2">
        <v>10756</v>
      </c>
      <c r="B7885" s="6">
        <v>42916</v>
      </c>
      <c r="C7885" s="2" t="s">
        <v>24146</v>
      </c>
      <c r="D7885" s="4" t="s">
        <v>24147</v>
      </c>
      <c r="E7885" s="2">
        <v>3</v>
      </c>
      <c r="F7885" s="4" t="s">
        <v>24148</v>
      </c>
      <c r="G7885" s="4" t="s">
        <v>24149</v>
      </c>
      <c r="H7885" s="4" t="s">
        <v>24150</v>
      </c>
      <c r="I7885" s="3">
        <v>44561</v>
      </c>
    </row>
    <row r="7886" spans="1:10">
      <c r="A7886" s="2">
        <v>10757</v>
      </c>
      <c r="B7886" s="6">
        <v>42916</v>
      </c>
      <c r="C7886" s="2" t="s">
        <v>24151</v>
      </c>
      <c r="D7886" s="4" t="s">
        <v>24152</v>
      </c>
      <c r="E7886" s="2">
        <v>3</v>
      </c>
      <c r="F7886" s="4" t="s">
        <v>24148</v>
      </c>
      <c r="G7886" s="4" t="s">
        <v>24148</v>
      </c>
      <c r="H7886" s="4" t="s">
        <v>14556</v>
      </c>
      <c r="I7886" s="3">
        <v>46387</v>
      </c>
    </row>
    <row r="7887" spans="1:10">
      <c r="A7887" s="2">
        <v>10758</v>
      </c>
      <c r="B7887" s="6">
        <v>42935</v>
      </c>
      <c r="C7887" s="2" t="s">
        <v>24153</v>
      </c>
      <c r="D7887" s="4" t="s">
        <v>24154</v>
      </c>
      <c r="E7887" s="2">
        <v>4</v>
      </c>
      <c r="F7887" s="4" t="s">
        <v>17741</v>
      </c>
      <c r="G7887" s="4" t="s">
        <v>17741</v>
      </c>
      <c r="H7887" s="4" t="s">
        <v>24011</v>
      </c>
      <c r="I7887" s="3">
        <v>46387</v>
      </c>
    </row>
    <row r="7888" spans="1:10">
      <c r="A7888" s="2">
        <v>10759</v>
      </c>
      <c r="B7888" s="6">
        <v>42950</v>
      </c>
      <c r="C7888" s="2" t="s">
        <v>24155</v>
      </c>
      <c r="D7888" s="4" t="s">
        <v>24156</v>
      </c>
      <c r="E7888" s="2">
        <v>2</v>
      </c>
      <c r="F7888" s="4" t="s">
        <v>24157</v>
      </c>
      <c r="G7888" s="4" t="s">
        <v>24158</v>
      </c>
      <c r="H7888" s="4" t="s">
        <v>20612</v>
      </c>
      <c r="I7888" s="3">
        <v>45291</v>
      </c>
    </row>
    <row r="7889" spans="1:10">
      <c r="A7889" s="2">
        <v>10760</v>
      </c>
      <c r="B7889" s="6">
        <v>42950</v>
      </c>
      <c r="C7889" s="2" t="s">
        <v>24159</v>
      </c>
      <c r="D7889" s="4" t="s">
        <v>24160</v>
      </c>
      <c r="E7889" s="2">
        <v>2</v>
      </c>
      <c r="F7889" s="4" t="s">
        <v>24157</v>
      </c>
      <c r="G7889" s="4" t="s">
        <v>24161</v>
      </c>
      <c r="H7889" s="4" t="s">
        <v>20612</v>
      </c>
      <c r="I7889" s="3">
        <v>46022</v>
      </c>
    </row>
    <row r="7890" spans="1:10">
      <c r="A7890" s="2">
        <v>10761</v>
      </c>
      <c r="B7890" s="6">
        <v>42950</v>
      </c>
      <c r="C7890" s="2" t="s">
        <v>24162</v>
      </c>
      <c r="D7890" s="4" t="s">
        <v>24163</v>
      </c>
      <c r="E7890" s="2">
        <v>2</v>
      </c>
      <c r="F7890" s="4" t="s">
        <v>24157</v>
      </c>
      <c r="G7890" s="4" t="s">
        <v>24161</v>
      </c>
      <c r="H7890" s="4" t="s">
        <v>20612</v>
      </c>
      <c r="I7890" s="3">
        <v>46022</v>
      </c>
    </row>
    <row r="7891" spans="1:10">
      <c r="A7891" s="2">
        <v>10762</v>
      </c>
      <c r="B7891" s="6">
        <v>42968</v>
      </c>
      <c r="C7891" s="2" t="s">
        <v>24164</v>
      </c>
      <c r="D7891" s="4" t="s">
        <v>24165</v>
      </c>
      <c r="E7891" s="2">
        <v>4</v>
      </c>
      <c r="F7891" s="4" t="s">
        <v>24166</v>
      </c>
      <c r="G7891" s="4" t="s">
        <v>24167</v>
      </c>
      <c r="H7891" s="4" t="s">
        <v>24168</v>
      </c>
      <c r="I7891" s="3">
        <v>43830</v>
      </c>
    </row>
    <row r="7892" spans="1:10">
      <c r="A7892" s="2">
        <v>10763</v>
      </c>
      <c r="B7892" s="6">
        <v>42935</v>
      </c>
      <c r="C7892" s="2" t="s">
        <v>24169</v>
      </c>
      <c r="D7892" s="4" t="s">
        <v>24170</v>
      </c>
      <c r="E7892" s="2">
        <v>4</v>
      </c>
      <c r="F7892" s="4" t="s">
        <v>24171</v>
      </c>
      <c r="G7892" s="4" t="s">
        <v>24171</v>
      </c>
      <c r="H7892" s="4" t="s">
        <v>24172</v>
      </c>
      <c r="I7892" s="3">
        <v>46752</v>
      </c>
    </row>
    <row r="7893" spans="1:10">
      <c r="A7893" s="2">
        <v>10764</v>
      </c>
      <c r="B7893" s="6">
        <v>43040</v>
      </c>
      <c r="C7893" s="2" t="s">
        <v>24173</v>
      </c>
      <c r="D7893" s="4" t="s">
        <v>24174</v>
      </c>
      <c r="E7893" s="2">
        <v>3</v>
      </c>
      <c r="F7893" s="4" t="s">
        <v>24175</v>
      </c>
      <c r="G7893" s="4" t="s">
        <v>24176</v>
      </c>
      <c r="H7893" s="4" t="s">
        <v>23930</v>
      </c>
      <c r="I7893" s="3">
        <v>46387</v>
      </c>
      <c r="J7893" s="4" t="s">
        <v>24639</v>
      </c>
    </row>
    <row r="7894" spans="1:10">
      <c r="A7894" s="2">
        <v>10765</v>
      </c>
      <c r="B7894" s="6">
        <v>42968</v>
      </c>
      <c r="C7894" s="2" t="s">
        <v>24177</v>
      </c>
      <c r="D7894" s="4" t="s">
        <v>24178</v>
      </c>
      <c r="E7894" s="2">
        <v>3</v>
      </c>
      <c r="F7894" s="4" t="s">
        <v>22646</v>
      </c>
      <c r="G7894" s="4" t="s">
        <v>18502</v>
      </c>
      <c r="H7894" s="4" t="s">
        <v>24179</v>
      </c>
      <c r="I7894" s="3">
        <v>46752</v>
      </c>
      <c r="J7894" s="4" t="s">
        <v>150</v>
      </c>
    </row>
    <row r="7895" spans="1:10">
      <c r="A7895" s="2">
        <v>10766</v>
      </c>
      <c r="B7895" s="6">
        <v>42968</v>
      </c>
      <c r="C7895" s="2" t="s">
        <v>24180</v>
      </c>
      <c r="D7895" s="4" t="s">
        <v>24181</v>
      </c>
      <c r="E7895" s="2">
        <v>3</v>
      </c>
      <c r="F7895" s="4" t="s">
        <v>24182</v>
      </c>
      <c r="G7895" s="4" t="s">
        <v>24182</v>
      </c>
      <c r="H7895" s="4" t="s">
        <v>24183</v>
      </c>
      <c r="I7895" s="3">
        <v>44561</v>
      </c>
    </row>
    <row r="7896" spans="1:10">
      <c r="A7896" s="2">
        <v>10767</v>
      </c>
      <c r="B7896" s="6">
        <v>42968</v>
      </c>
      <c r="C7896" s="2" t="s">
        <v>24184</v>
      </c>
      <c r="D7896" s="4" t="s">
        <v>24185</v>
      </c>
      <c r="E7896" s="2">
        <v>4</v>
      </c>
      <c r="F7896" s="4" t="s">
        <v>24186</v>
      </c>
      <c r="G7896" s="4" t="s">
        <v>24187</v>
      </c>
      <c r="H7896" s="4" t="s">
        <v>24188</v>
      </c>
      <c r="I7896" s="3">
        <v>44926</v>
      </c>
    </row>
    <row r="7897" spans="1:10">
      <c r="A7897" s="2">
        <v>10768</v>
      </c>
      <c r="B7897" s="6">
        <v>42982</v>
      </c>
      <c r="C7897" s="2" t="s">
        <v>24189</v>
      </c>
      <c r="D7897" s="4" t="s">
        <v>24190</v>
      </c>
      <c r="E7897" s="2">
        <v>3</v>
      </c>
      <c r="F7897" s="4" t="s">
        <v>2087</v>
      </c>
      <c r="G7897" s="4" t="s">
        <v>23933</v>
      </c>
      <c r="H7897" s="4" t="s">
        <v>2130</v>
      </c>
      <c r="I7897" s="3">
        <v>43465</v>
      </c>
    </row>
    <row r="7898" spans="1:10">
      <c r="A7898" s="2">
        <v>10769</v>
      </c>
      <c r="B7898" s="6">
        <v>42982</v>
      </c>
      <c r="C7898" s="2" t="s">
        <v>24191</v>
      </c>
      <c r="D7898" s="4" t="s">
        <v>24192</v>
      </c>
      <c r="E7898" s="2">
        <v>3</v>
      </c>
      <c r="F7898" s="4" t="s">
        <v>24193</v>
      </c>
      <c r="G7898" s="4" t="s">
        <v>24193</v>
      </c>
      <c r="H7898" s="4" t="s">
        <v>24194</v>
      </c>
      <c r="I7898" s="3">
        <v>43830</v>
      </c>
    </row>
    <row r="7899" spans="1:10">
      <c r="A7899" s="2">
        <v>10770</v>
      </c>
      <c r="B7899" s="6">
        <v>42982</v>
      </c>
      <c r="C7899" s="2" t="s">
        <v>24195</v>
      </c>
      <c r="D7899" s="4" t="s">
        <v>24196</v>
      </c>
      <c r="E7899" s="2">
        <v>3</v>
      </c>
      <c r="F7899" s="4" t="s">
        <v>24197</v>
      </c>
      <c r="G7899" s="4" t="s">
        <v>24198</v>
      </c>
      <c r="H7899" s="4" t="s">
        <v>7863</v>
      </c>
      <c r="I7899" s="3">
        <v>43465</v>
      </c>
    </row>
    <row r="7900" spans="1:10">
      <c r="A7900" s="2">
        <v>10771</v>
      </c>
      <c r="B7900" s="6">
        <v>42982</v>
      </c>
      <c r="C7900" s="2" t="s">
        <v>24199</v>
      </c>
      <c r="D7900" s="4" t="s">
        <v>24200</v>
      </c>
      <c r="E7900" s="2">
        <v>3</v>
      </c>
      <c r="F7900" s="4" t="s">
        <v>24197</v>
      </c>
      <c r="G7900" s="4" t="s">
        <v>24198</v>
      </c>
      <c r="H7900" s="4" t="s">
        <v>1686</v>
      </c>
      <c r="I7900" s="3">
        <v>43465</v>
      </c>
    </row>
    <row r="7901" spans="1:10">
      <c r="A7901" s="2">
        <v>10772</v>
      </c>
      <c r="B7901" s="6">
        <v>42982</v>
      </c>
      <c r="C7901" s="2" t="s">
        <v>24201</v>
      </c>
      <c r="D7901" s="4" t="s">
        <v>24202</v>
      </c>
      <c r="E7901" s="2">
        <v>3</v>
      </c>
      <c r="F7901" s="4" t="s">
        <v>24203</v>
      </c>
      <c r="G7901" s="4" t="s">
        <v>24204</v>
      </c>
      <c r="H7901" s="4" t="s">
        <v>24205</v>
      </c>
      <c r="I7901" s="3">
        <v>46752</v>
      </c>
    </row>
    <row r="7902" spans="1:10">
      <c r="A7902" s="2">
        <v>10773</v>
      </c>
      <c r="B7902" s="6">
        <v>42982</v>
      </c>
      <c r="C7902" s="2" t="s">
        <v>24206</v>
      </c>
      <c r="D7902" s="4" t="s">
        <v>24207</v>
      </c>
      <c r="E7902" s="2">
        <v>3</v>
      </c>
      <c r="F7902" s="4" t="s">
        <v>15116</v>
      </c>
      <c r="G7902" s="4" t="s">
        <v>24208</v>
      </c>
      <c r="H7902" s="4" t="s">
        <v>12158</v>
      </c>
      <c r="I7902" s="3">
        <v>46752</v>
      </c>
    </row>
    <row r="7903" spans="1:10">
      <c r="A7903" s="2">
        <v>10774</v>
      </c>
      <c r="B7903" s="6">
        <v>42982</v>
      </c>
      <c r="C7903" s="2" t="s">
        <v>24209</v>
      </c>
      <c r="D7903" s="4" t="s">
        <v>24210</v>
      </c>
      <c r="E7903" s="2">
        <v>4</v>
      </c>
      <c r="F7903" s="4" t="s">
        <v>24211</v>
      </c>
      <c r="G7903" s="4" t="s">
        <v>24211</v>
      </c>
      <c r="H7903" s="4" t="s">
        <v>24212</v>
      </c>
      <c r="I7903" s="3">
        <v>46752</v>
      </c>
    </row>
    <row r="7904" spans="1:10">
      <c r="A7904" s="2">
        <v>10775</v>
      </c>
      <c r="B7904" s="6">
        <v>42982</v>
      </c>
      <c r="C7904" s="2" t="s">
        <v>24213</v>
      </c>
      <c r="D7904" s="4" t="s">
        <v>24214</v>
      </c>
      <c r="E7904" s="2">
        <v>3</v>
      </c>
      <c r="F7904" s="4" t="s">
        <v>24215</v>
      </c>
      <c r="G7904" s="4" t="s">
        <v>24216</v>
      </c>
      <c r="H7904" s="4" t="s">
        <v>24217</v>
      </c>
      <c r="I7904" s="3">
        <v>46752</v>
      </c>
      <c r="J7904" s="4" t="s">
        <v>150</v>
      </c>
    </row>
    <row r="7905" spans="1:10">
      <c r="A7905" s="2">
        <v>10776</v>
      </c>
      <c r="B7905" s="6">
        <v>42982</v>
      </c>
      <c r="C7905" s="2" t="s">
        <v>24218</v>
      </c>
      <c r="D7905" s="4" t="s">
        <v>24219</v>
      </c>
      <c r="E7905" s="2">
        <v>3</v>
      </c>
      <c r="F7905" s="4" t="s">
        <v>23961</v>
      </c>
      <c r="G7905" s="4" t="s">
        <v>24220</v>
      </c>
      <c r="H7905" s="4" t="s">
        <v>24221</v>
      </c>
      <c r="I7905" s="3">
        <v>46752</v>
      </c>
    </row>
    <row r="7906" spans="1:10">
      <c r="A7906" s="2">
        <v>10777</v>
      </c>
      <c r="B7906" s="6">
        <v>42982</v>
      </c>
      <c r="C7906" s="2" t="s">
        <v>24222</v>
      </c>
      <c r="D7906" s="4" t="s">
        <v>24223</v>
      </c>
      <c r="E7906" s="2">
        <v>4</v>
      </c>
      <c r="F7906" s="4" t="s">
        <v>24224</v>
      </c>
      <c r="G7906" s="4" t="s">
        <v>24224</v>
      </c>
      <c r="H7906" s="4" t="s">
        <v>24225</v>
      </c>
      <c r="I7906" s="3">
        <v>46752</v>
      </c>
    </row>
    <row r="7907" spans="1:10">
      <c r="A7907" s="2">
        <v>10778</v>
      </c>
      <c r="B7907" s="6">
        <v>42982</v>
      </c>
      <c r="C7907" s="2" t="s">
        <v>24226</v>
      </c>
      <c r="D7907" s="4" t="s">
        <v>24227</v>
      </c>
      <c r="E7907" s="2">
        <v>4</v>
      </c>
      <c r="F7907" s="4" t="s">
        <v>24228</v>
      </c>
      <c r="G7907" s="4" t="s">
        <v>24228</v>
      </c>
      <c r="H7907" s="4" t="s">
        <v>24229</v>
      </c>
      <c r="I7907" s="3">
        <v>43830</v>
      </c>
    </row>
    <row r="7908" spans="1:10">
      <c r="A7908" s="2">
        <v>10779</v>
      </c>
      <c r="B7908" s="6">
        <v>42982</v>
      </c>
      <c r="C7908" s="2" t="s">
        <v>24230</v>
      </c>
      <c r="D7908" s="4" t="s">
        <v>45768</v>
      </c>
      <c r="E7908" s="2">
        <v>4</v>
      </c>
      <c r="F7908" s="4" t="s">
        <v>24231</v>
      </c>
      <c r="G7908" t="s">
        <v>45767</v>
      </c>
      <c r="H7908" s="4" t="s">
        <v>24232</v>
      </c>
      <c r="I7908" s="3">
        <v>46752</v>
      </c>
      <c r="J7908" s="4" t="s">
        <v>45769</v>
      </c>
    </row>
    <row r="7909" spans="1:10">
      <c r="A7909" s="2">
        <v>10780</v>
      </c>
      <c r="B7909" s="6">
        <v>42987</v>
      </c>
      <c r="C7909" s="2" t="s">
        <v>24233</v>
      </c>
      <c r="D7909" s="4" t="s">
        <v>24234</v>
      </c>
      <c r="E7909" s="2">
        <v>3</v>
      </c>
      <c r="F7909" s="4" t="s">
        <v>23421</v>
      </c>
      <c r="G7909" s="4" t="s">
        <v>23421</v>
      </c>
      <c r="H7909" s="4" t="s">
        <v>2130</v>
      </c>
      <c r="I7909" s="3">
        <v>43830</v>
      </c>
    </row>
    <row r="7910" spans="1:10">
      <c r="A7910" s="2">
        <v>10781</v>
      </c>
      <c r="B7910" s="6">
        <v>42987</v>
      </c>
      <c r="C7910" s="2" t="s">
        <v>24235</v>
      </c>
      <c r="D7910" s="4" t="s">
        <v>24236</v>
      </c>
      <c r="E7910" s="2">
        <v>3</v>
      </c>
      <c r="F7910" s="4" t="s">
        <v>23421</v>
      </c>
      <c r="G7910" s="4" t="s">
        <v>23421</v>
      </c>
      <c r="H7910" s="4" t="s">
        <v>1747</v>
      </c>
      <c r="I7910" s="3">
        <v>43830</v>
      </c>
    </row>
    <row r="7911" spans="1:10">
      <c r="A7911" s="2">
        <v>10782</v>
      </c>
      <c r="B7911" s="6">
        <v>42987</v>
      </c>
      <c r="C7911" s="2" t="s">
        <v>24237</v>
      </c>
      <c r="D7911" s="4" t="s">
        <v>24238</v>
      </c>
      <c r="E7911" s="2">
        <v>2</v>
      </c>
      <c r="F7911" s="4" t="s">
        <v>23421</v>
      </c>
      <c r="G7911" s="4" t="s">
        <v>23421</v>
      </c>
      <c r="H7911" s="4" t="s">
        <v>8585</v>
      </c>
      <c r="I7911" s="3">
        <v>43830</v>
      </c>
    </row>
    <row r="7912" spans="1:10">
      <c r="A7912" s="2">
        <v>10783</v>
      </c>
      <c r="B7912" s="6">
        <v>42990</v>
      </c>
      <c r="C7912" s="2" t="s">
        <v>24239</v>
      </c>
      <c r="D7912" s="4" t="s">
        <v>24240</v>
      </c>
      <c r="E7912" s="2">
        <v>4</v>
      </c>
      <c r="F7912" s="4" t="s">
        <v>23650</v>
      </c>
      <c r="G7912" s="4" t="s">
        <v>23650</v>
      </c>
      <c r="H7912" s="4" t="s">
        <v>24241</v>
      </c>
      <c r="I7912" s="3">
        <v>46752</v>
      </c>
    </row>
    <row r="7913" spans="1:10">
      <c r="A7913" s="2">
        <v>10784</v>
      </c>
      <c r="B7913" s="6">
        <v>42990</v>
      </c>
      <c r="C7913" s="2" t="s">
        <v>24242</v>
      </c>
      <c r="D7913" s="4" t="s">
        <v>24243</v>
      </c>
      <c r="E7913" s="2">
        <v>3</v>
      </c>
      <c r="F7913" s="4" t="s">
        <v>24244</v>
      </c>
      <c r="G7913" s="4" t="s">
        <v>24245</v>
      </c>
      <c r="H7913" s="4" t="s">
        <v>24246</v>
      </c>
      <c r="I7913" s="3">
        <v>46752</v>
      </c>
    </row>
    <row r="7914" spans="1:10">
      <c r="A7914" s="2">
        <v>10785</v>
      </c>
      <c r="B7914" s="6">
        <v>42990</v>
      </c>
      <c r="C7914" s="2" t="s">
        <v>24247</v>
      </c>
      <c r="D7914" s="4" t="s">
        <v>24248</v>
      </c>
      <c r="E7914" s="2">
        <v>4</v>
      </c>
      <c r="F7914" s="4" t="s">
        <v>24249</v>
      </c>
      <c r="G7914" s="4" t="s">
        <v>24250</v>
      </c>
      <c r="H7914" s="4" t="s">
        <v>24251</v>
      </c>
      <c r="I7914" s="3">
        <v>44926</v>
      </c>
    </row>
    <row r="7915" spans="1:10">
      <c r="A7915" s="2">
        <v>10786</v>
      </c>
      <c r="B7915" s="6">
        <v>42990</v>
      </c>
      <c r="C7915" s="2" t="s">
        <v>24252</v>
      </c>
      <c r="D7915" s="4" t="s">
        <v>24253</v>
      </c>
      <c r="E7915" s="2">
        <v>3</v>
      </c>
      <c r="F7915" s="4" t="s">
        <v>22646</v>
      </c>
      <c r="G7915" s="4" t="s">
        <v>18502</v>
      </c>
      <c r="H7915" s="4" t="s">
        <v>24254</v>
      </c>
      <c r="I7915" s="3">
        <v>46752</v>
      </c>
    </row>
    <row r="7916" spans="1:10">
      <c r="A7916" s="2">
        <v>10787</v>
      </c>
      <c r="B7916" s="6">
        <v>42990</v>
      </c>
      <c r="C7916" s="2" t="s">
        <v>24255</v>
      </c>
      <c r="D7916" s="4" t="s">
        <v>24256</v>
      </c>
      <c r="E7916" s="2">
        <v>3</v>
      </c>
      <c r="F7916" s="4" t="s">
        <v>2349</v>
      </c>
      <c r="G7916" s="4" t="s">
        <v>24257</v>
      </c>
      <c r="H7916" s="4" t="s">
        <v>1689</v>
      </c>
      <c r="I7916" s="3">
        <v>43465</v>
      </c>
    </row>
    <row r="7917" spans="1:10">
      <c r="A7917" s="2">
        <v>10788</v>
      </c>
      <c r="B7917" s="6">
        <v>42990</v>
      </c>
      <c r="C7917" s="2" t="s">
        <v>24258</v>
      </c>
      <c r="D7917" s="4" t="s">
        <v>24259</v>
      </c>
      <c r="E7917" s="2">
        <v>3</v>
      </c>
      <c r="F7917" s="4" t="s">
        <v>2349</v>
      </c>
      <c r="G7917" s="4" t="s">
        <v>24260</v>
      </c>
      <c r="H7917" s="4" t="s">
        <v>2053</v>
      </c>
      <c r="I7917" s="3">
        <v>43465</v>
      </c>
    </row>
    <row r="7918" spans="1:10">
      <c r="A7918" s="2">
        <v>10789</v>
      </c>
      <c r="B7918" s="6">
        <v>42990</v>
      </c>
      <c r="C7918" s="2" t="s">
        <v>24261</v>
      </c>
      <c r="D7918" s="4" t="s">
        <v>24262</v>
      </c>
      <c r="E7918" s="2">
        <v>3</v>
      </c>
      <c r="F7918" s="4" t="s">
        <v>2349</v>
      </c>
      <c r="G7918" s="4" t="s">
        <v>24263</v>
      </c>
      <c r="H7918" s="4" t="s">
        <v>24264</v>
      </c>
      <c r="I7918" s="3">
        <v>43465</v>
      </c>
    </row>
    <row r="7919" spans="1:10">
      <c r="A7919" s="2">
        <v>10790</v>
      </c>
      <c r="B7919" s="6">
        <v>42990</v>
      </c>
      <c r="C7919" s="2" t="s">
        <v>24265</v>
      </c>
      <c r="D7919" s="4" t="s">
        <v>24266</v>
      </c>
      <c r="E7919" s="2">
        <v>3</v>
      </c>
      <c r="F7919" s="4" t="s">
        <v>2349</v>
      </c>
      <c r="G7919" s="4" t="s">
        <v>24267</v>
      </c>
      <c r="H7919" s="4" t="s">
        <v>1689</v>
      </c>
      <c r="I7919" s="3">
        <v>43465</v>
      </c>
    </row>
    <row r="7920" spans="1:10">
      <c r="A7920" s="2">
        <v>10791</v>
      </c>
      <c r="B7920" s="6">
        <v>42990</v>
      </c>
      <c r="C7920" s="2" t="s">
        <v>24268</v>
      </c>
      <c r="D7920" s="4" t="s">
        <v>24269</v>
      </c>
      <c r="E7920" s="2">
        <v>2</v>
      </c>
      <c r="F7920" s="4" t="s">
        <v>4541</v>
      </c>
      <c r="G7920" s="4" t="s">
        <v>24270</v>
      </c>
      <c r="H7920" s="4" t="s">
        <v>1686</v>
      </c>
      <c r="I7920" s="3">
        <v>43465</v>
      </c>
    </row>
    <row r="7921" spans="1:10">
      <c r="A7921" s="2">
        <v>10792</v>
      </c>
      <c r="B7921" s="6">
        <v>42990</v>
      </c>
      <c r="C7921" s="2" t="s">
        <v>24271</v>
      </c>
      <c r="D7921" s="4" t="s">
        <v>24272</v>
      </c>
      <c r="E7921" s="2">
        <v>4</v>
      </c>
      <c r="F7921" s="4" t="s">
        <v>24273</v>
      </c>
      <c r="G7921" s="4" t="s">
        <v>24273</v>
      </c>
      <c r="H7921" s="4" t="s">
        <v>24274</v>
      </c>
      <c r="I7921" s="3">
        <v>46752</v>
      </c>
    </row>
    <row r="7922" spans="1:10">
      <c r="A7922" s="2">
        <v>10793</v>
      </c>
      <c r="B7922" s="6">
        <v>42990</v>
      </c>
      <c r="C7922" s="2" t="s">
        <v>24275</v>
      </c>
      <c r="D7922" s="4" t="s">
        <v>24276</v>
      </c>
      <c r="E7922" s="2">
        <v>3</v>
      </c>
      <c r="F7922" s="4" t="s">
        <v>18496</v>
      </c>
      <c r="G7922" s="4" t="s">
        <v>16972</v>
      </c>
      <c r="H7922" s="4" t="s">
        <v>24277</v>
      </c>
      <c r="I7922" s="3">
        <v>46752</v>
      </c>
    </row>
    <row r="7923" spans="1:10">
      <c r="A7923" s="2">
        <v>10794</v>
      </c>
      <c r="B7923" s="6">
        <v>42990</v>
      </c>
      <c r="C7923" s="2" t="s">
        <v>24278</v>
      </c>
      <c r="D7923" s="4" t="s">
        <v>24279</v>
      </c>
      <c r="E7923" s="2">
        <v>4</v>
      </c>
      <c r="F7923" s="4" t="s">
        <v>24280</v>
      </c>
      <c r="G7923" s="4" t="s">
        <v>24280</v>
      </c>
      <c r="H7923" s="4" t="s">
        <v>24281</v>
      </c>
      <c r="I7923" s="3">
        <v>46752</v>
      </c>
    </row>
    <row r="7924" spans="1:10">
      <c r="A7924" s="2">
        <v>10795</v>
      </c>
      <c r="B7924" s="6">
        <v>42990</v>
      </c>
      <c r="C7924" s="2" t="s">
        <v>24282</v>
      </c>
      <c r="D7924" s="4" t="s">
        <v>24283</v>
      </c>
      <c r="E7924" s="2">
        <v>3</v>
      </c>
      <c r="F7924" s="4" t="s">
        <v>24284</v>
      </c>
      <c r="G7924" s="4" t="s">
        <v>24284</v>
      </c>
      <c r="H7924" s="4" t="s">
        <v>14280</v>
      </c>
      <c r="I7924" s="3">
        <v>46752</v>
      </c>
    </row>
    <row r="7925" spans="1:10">
      <c r="A7925" s="2">
        <v>10796</v>
      </c>
      <c r="B7925" s="6">
        <v>42990</v>
      </c>
      <c r="C7925" s="2" t="s">
        <v>24285</v>
      </c>
      <c r="D7925" s="4" t="s">
        <v>24286</v>
      </c>
      <c r="E7925" s="2">
        <v>3</v>
      </c>
      <c r="F7925" s="4" t="s">
        <v>24287</v>
      </c>
      <c r="G7925" s="4" t="s">
        <v>24288</v>
      </c>
      <c r="H7925" s="4" t="s">
        <v>24289</v>
      </c>
      <c r="I7925" s="3">
        <v>46752</v>
      </c>
    </row>
    <row r="7926" spans="1:10">
      <c r="A7926" s="2">
        <v>10797</v>
      </c>
      <c r="B7926" s="6">
        <v>42990</v>
      </c>
      <c r="C7926" s="2" t="s">
        <v>24290</v>
      </c>
      <c r="D7926" s="4" t="s">
        <v>24291</v>
      </c>
      <c r="E7926" s="2">
        <v>3</v>
      </c>
      <c r="F7926" s="4" t="s">
        <v>24292</v>
      </c>
      <c r="G7926" s="4" t="s">
        <v>24292</v>
      </c>
      <c r="H7926" s="4" t="s">
        <v>24293</v>
      </c>
      <c r="I7926" s="3">
        <v>46752</v>
      </c>
    </row>
    <row r="7927" spans="1:10">
      <c r="A7927" s="2">
        <v>10798</v>
      </c>
      <c r="B7927" s="6">
        <v>42990</v>
      </c>
      <c r="C7927" s="2" t="s">
        <v>24294</v>
      </c>
      <c r="D7927" s="4" t="s">
        <v>24295</v>
      </c>
      <c r="E7927" s="2">
        <v>4</v>
      </c>
      <c r="F7927" s="4" t="s">
        <v>24296</v>
      </c>
      <c r="G7927" s="4" t="s">
        <v>24297</v>
      </c>
      <c r="H7927" s="4" t="s">
        <v>24298</v>
      </c>
      <c r="I7927" s="3">
        <v>46752</v>
      </c>
    </row>
    <row r="7928" spans="1:10">
      <c r="A7928" s="2">
        <v>10799</v>
      </c>
      <c r="B7928" s="6">
        <v>42990</v>
      </c>
      <c r="C7928" s="2" t="s">
        <v>24299</v>
      </c>
      <c r="D7928" s="4" t="s">
        <v>24300</v>
      </c>
      <c r="E7928" s="2">
        <v>4</v>
      </c>
      <c r="F7928" s="4" t="s">
        <v>24301</v>
      </c>
      <c r="G7928" s="4" t="s">
        <v>24302</v>
      </c>
      <c r="H7928" s="4" t="s">
        <v>24303</v>
      </c>
      <c r="I7928" s="3">
        <v>46752</v>
      </c>
      <c r="J7928" s="4" t="s">
        <v>150</v>
      </c>
    </row>
    <row r="7929" spans="1:10">
      <c r="A7929" s="2">
        <v>10800</v>
      </c>
      <c r="B7929" s="6">
        <v>42990</v>
      </c>
      <c r="C7929" s="2" t="s">
        <v>24304</v>
      </c>
      <c r="D7929" s="4" t="s">
        <v>24305</v>
      </c>
      <c r="E7929" s="2">
        <v>4</v>
      </c>
      <c r="F7929" s="4" t="s">
        <v>24306</v>
      </c>
      <c r="G7929" s="4" t="s">
        <v>24306</v>
      </c>
      <c r="H7929" s="4" t="s">
        <v>24307</v>
      </c>
      <c r="I7929" s="3">
        <v>46752</v>
      </c>
    </row>
    <row r="7930" spans="1:10">
      <c r="A7930" s="2">
        <v>10801</v>
      </c>
      <c r="B7930" s="6">
        <v>42990</v>
      </c>
      <c r="C7930" s="2" t="s">
        <v>24308</v>
      </c>
      <c r="D7930" s="4" t="s">
        <v>24309</v>
      </c>
      <c r="E7930" s="2">
        <v>4</v>
      </c>
      <c r="F7930" s="4" t="s">
        <v>24310</v>
      </c>
      <c r="G7930" s="4" t="s">
        <v>24310</v>
      </c>
      <c r="H7930" s="4" t="s">
        <v>24311</v>
      </c>
      <c r="I7930" s="3">
        <v>46752</v>
      </c>
    </row>
    <row r="7931" spans="1:10">
      <c r="A7931" s="2">
        <v>10802</v>
      </c>
      <c r="B7931" s="6">
        <v>42990</v>
      </c>
      <c r="C7931" s="2" t="s">
        <v>24312</v>
      </c>
      <c r="D7931" s="4" t="s">
        <v>24313</v>
      </c>
      <c r="E7931" s="2">
        <v>3</v>
      </c>
      <c r="F7931" s="4" t="s">
        <v>24314</v>
      </c>
      <c r="G7931" s="4" t="s">
        <v>24314</v>
      </c>
      <c r="H7931" s="4" t="s">
        <v>24315</v>
      </c>
      <c r="I7931" s="3">
        <v>44926</v>
      </c>
    </row>
    <row r="7932" spans="1:10">
      <c r="A7932" s="2">
        <v>10803</v>
      </c>
      <c r="B7932" s="6">
        <v>42990</v>
      </c>
      <c r="C7932" s="2" t="s">
        <v>24316</v>
      </c>
      <c r="D7932" s="4" t="s">
        <v>24317</v>
      </c>
      <c r="E7932" s="2">
        <v>3</v>
      </c>
      <c r="F7932" s="4" t="s">
        <v>17308</v>
      </c>
      <c r="G7932" s="4" t="s">
        <v>24318</v>
      </c>
      <c r="H7932" s="4" t="s">
        <v>24319</v>
      </c>
      <c r="I7932" s="3">
        <v>46752</v>
      </c>
    </row>
    <row r="7933" spans="1:10">
      <c r="A7933" s="2">
        <v>10804</v>
      </c>
      <c r="B7933" s="6">
        <v>42990</v>
      </c>
      <c r="C7933" s="2" t="s">
        <v>24320</v>
      </c>
      <c r="D7933" s="4" t="s">
        <v>24321</v>
      </c>
      <c r="E7933" s="2">
        <v>4</v>
      </c>
      <c r="F7933" s="4" t="s">
        <v>21627</v>
      </c>
      <c r="G7933" s="4" t="s">
        <v>21627</v>
      </c>
      <c r="H7933" s="4" t="s">
        <v>24322</v>
      </c>
      <c r="I7933" s="3">
        <v>46752</v>
      </c>
    </row>
    <row r="7934" spans="1:10">
      <c r="A7934" s="2">
        <v>10805</v>
      </c>
      <c r="B7934" s="6">
        <v>43007</v>
      </c>
      <c r="C7934" s="2" t="s">
        <v>24323</v>
      </c>
      <c r="D7934" s="4" t="s">
        <v>24324</v>
      </c>
      <c r="E7934" s="2">
        <v>3</v>
      </c>
      <c r="F7934" s="4" t="s">
        <v>24325</v>
      </c>
      <c r="G7934" s="4" t="s">
        <v>24326</v>
      </c>
      <c r="H7934" s="4" t="s">
        <v>24327</v>
      </c>
      <c r="I7934" s="3">
        <v>43465</v>
      </c>
    </row>
    <row r="7935" spans="1:10">
      <c r="A7935" s="2">
        <v>10806</v>
      </c>
      <c r="B7935" s="6">
        <v>43018</v>
      </c>
      <c r="C7935" s="2" t="s">
        <v>24328</v>
      </c>
      <c r="D7935" s="4" t="s">
        <v>24329</v>
      </c>
      <c r="E7935" s="2">
        <v>2</v>
      </c>
      <c r="F7935" s="4" t="s">
        <v>15019</v>
      </c>
      <c r="G7935" s="4" t="s">
        <v>24330</v>
      </c>
      <c r="H7935" s="4" t="s">
        <v>2130</v>
      </c>
      <c r="I7935" s="3">
        <v>46752</v>
      </c>
      <c r="J7935" s="4" t="s">
        <v>150</v>
      </c>
    </row>
    <row r="7936" spans="1:10">
      <c r="A7936" s="2">
        <v>10807</v>
      </c>
      <c r="B7936" s="6">
        <v>43018</v>
      </c>
      <c r="C7936" s="2" t="s">
        <v>24331</v>
      </c>
      <c r="D7936" s="4" t="s">
        <v>24332</v>
      </c>
      <c r="E7936" s="2">
        <v>3</v>
      </c>
      <c r="F7936" s="4" t="s">
        <v>24333</v>
      </c>
      <c r="G7936" s="4" t="s">
        <v>24334</v>
      </c>
      <c r="H7936" s="4" t="s">
        <v>24335</v>
      </c>
      <c r="I7936" s="3">
        <v>46752</v>
      </c>
    </row>
    <row r="7937" spans="1:10">
      <c r="A7937" s="2">
        <v>10808</v>
      </c>
      <c r="B7937" s="6">
        <v>43018</v>
      </c>
      <c r="C7937" s="2" t="s">
        <v>24336</v>
      </c>
      <c r="D7937" s="4" t="s">
        <v>24337</v>
      </c>
      <c r="E7937" s="2">
        <v>2</v>
      </c>
      <c r="F7937" s="4" t="s">
        <v>24333</v>
      </c>
      <c r="G7937" s="4" t="s">
        <v>24334</v>
      </c>
      <c r="H7937" s="4" t="s">
        <v>24335</v>
      </c>
      <c r="I7937" s="3">
        <v>43830</v>
      </c>
    </row>
    <row r="7938" spans="1:10">
      <c r="A7938" s="2">
        <v>10809</v>
      </c>
      <c r="B7938" s="6">
        <v>43018</v>
      </c>
      <c r="C7938" s="2" t="s">
        <v>24338</v>
      </c>
      <c r="D7938" s="4" t="s">
        <v>24339</v>
      </c>
      <c r="E7938" s="2">
        <v>3</v>
      </c>
      <c r="F7938" s="4" t="s">
        <v>24340</v>
      </c>
      <c r="G7938" s="4" t="s">
        <v>24341</v>
      </c>
      <c r="H7938" s="4" t="s">
        <v>9227</v>
      </c>
      <c r="I7938" s="3">
        <v>46752</v>
      </c>
    </row>
    <row r="7939" spans="1:10">
      <c r="A7939" s="2">
        <v>10810</v>
      </c>
      <c r="B7939" s="6">
        <v>43018</v>
      </c>
      <c r="C7939" s="2" t="s">
        <v>24342</v>
      </c>
      <c r="D7939" s="4" t="s">
        <v>24343</v>
      </c>
      <c r="E7939" s="2">
        <v>3</v>
      </c>
      <c r="F7939" s="4" t="s">
        <v>24344</v>
      </c>
      <c r="G7939" s="4" t="s">
        <v>24341</v>
      </c>
      <c r="H7939" s="4" t="s">
        <v>2130</v>
      </c>
      <c r="I7939" s="3">
        <v>46752</v>
      </c>
    </row>
    <row r="7940" spans="1:10">
      <c r="A7940" s="2">
        <v>10811</v>
      </c>
      <c r="B7940" s="6">
        <v>43018</v>
      </c>
      <c r="C7940" s="2" t="s">
        <v>24345</v>
      </c>
      <c r="D7940" s="4" t="s">
        <v>24346</v>
      </c>
      <c r="E7940" s="2">
        <v>4</v>
      </c>
      <c r="F7940" s="4" t="s">
        <v>24347</v>
      </c>
      <c r="G7940" s="4" t="s">
        <v>24347</v>
      </c>
      <c r="H7940" s="4" t="s">
        <v>24348</v>
      </c>
      <c r="I7940" s="3">
        <v>43830</v>
      </c>
    </row>
    <row r="7941" spans="1:10">
      <c r="A7941" s="2">
        <v>10812</v>
      </c>
      <c r="B7941" s="6">
        <v>43018</v>
      </c>
      <c r="C7941" s="2" t="s">
        <v>24349</v>
      </c>
      <c r="D7941" s="4" t="s">
        <v>24350</v>
      </c>
      <c r="E7941" s="2">
        <v>4</v>
      </c>
      <c r="F7941" s="4" t="s">
        <v>24351</v>
      </c>
      <c r="G7941" s="4" t="s">
        <v>24351</v>
      </c>
      <c r="H7941" s="4" t="s">
        <v>24352</v>
      </c>
      <c r="I7941" s="3">
        <v>43830</v>
      </c>
    </row>
    <row r="7942" spans="1:10">
      <c r="A7942" s="2">
        <v>10813</v>
      </c>
      <c r="B7942" s="6">
        <v>43018</v>
      </c>
      <c r="C7942" s="2" t="s">
        <v>24353</v>
      </c>
      <c r="D7942" s="4" t="s">
        <v>24354</v>
      </c>
      <c r="E7942" s="2">
        <v>4</v>
      </c>
      <c r="F7942" s="4" t="s">
        <v>24355</v>
      </c>
      <c r="G7942" s="4" t="s">
        <v>24356</v>
      </c>
      <c r="H7942" s="4" t="s">
        <v>24357</v>
      </c>
      <c r="I7942" s="3">
        <v>46752</v>
      </c>
    </row>
    <row r="7943" spans="1:10">
      <c r="A7943" s="2">
        <v>10814</v>
      </c>
      <c r="B7943" s="6">
        <v>43018</v>
      </c>
      <c r="C7943" s="2" t="s">
        <v>24358</v>
      </c>
      <c r="D7943" s="4" t="s">
        <v>24359</v>
      </c>
      <c r="E7943" s="2">
        <v>4</v>
      </c>
      <c r="F7943" s="4" t="s">
        <v>24360</v>
      </c>
      <c r="G7943" s="4" t="s">
        <v>24360</v>
      </c>
      <c r="H7943" s="4" t="s">
        <v>24361</v>
      </c>
      <c r="I7943" s="3">
        <v>43830</v>
      </c>
    </row>
    <row r="7944" spans="1:10">
      <c r="A7944" s="2">
        <v>10815</v>
      </c>
      <c r="B7944" s="6">
        <v>43018</v>
      </c>
      <c r="C7944" s="2" t="s">
        <v>24362</v>
      </c>
      <c r="D7944" s="4" t="s">
        <v>24363</v>
      </c>
      <c r="E7944" s="2">
        <v>3</v>
      </c>
      <c r="F7944" s="4" t="s">
        <v>16992</v>
      </c>
      <c r="G7944" s="4" t="s">
        <v>24364</v>
      </c>
      <c r="H7944" s="4" t="s">
        <v>24365</v>
      </c>
      <c r="I7944" s="3">
        <v>43830</v>
      </c>
    </row>
    <row r="7945" spans="1:10">
      <c r="A7945" s="2">
        <v>10816</v>
      </c>
      <c r="B7945" s="6">
        <v>43018</v>
      </c>
      <c r="C7945" s="2" t="s">
        <v>24366</v>
      </c>
      <c r="D7945" s="4" t="s">
        <v>24367</v>
      </c>
      <c r="E7945" s="2">
        <v>3</v>
      </c>
      <c r="F7945" s="4" t="s">
        <v>16992</v>
      </c>
      <c r="G7945" s="4" t="s">
        <v>24364</v>
      </c>
      <c r="H7945" s="4" t="s">
        <v>24368</v>
      </c>
      <c r="I7945" s="3">
        <v>43830</v>
      </c>
    </row>
    <row r="7946" spans="1:10">
      <c r="A7946" s="2">
        <v>10817</v>
      </c>
      <c r="B7946" s="6">
        <v>43018</v>
      </c>
      <c r="C7946" s="2" t="s">
        <v>24369</v>
      </c>
      <c r="D7946" s="4" t="s">
        <v>24370</v>
      </c>
      <c r="E7946" s="2">
        <v>3</v>
      </c>
      <c r="F7946" s="4" t="s">
        <v>16992</v>
      </c>
      <c r="G7946" s="4" t="s">
        <v>24364</v>
      </c>
      <c r="H7946" s="4" t="s">
        <v>24371</v>
      </c>
      <c r="I7946" s="3">
        <v>43830</v>
      </c>
    </row>
    <row r="7947" spans="1:10">
      <c r="A7947" s="2">
        <v>10818</v>
      </c>
      <c r="B7947" s="6">
        <v>43018</v>
      </c>
      <c r="C7947" s="2" t="s">
        <v>24372</v>
      </c>
      <c r="D7947" s="4" t="s">
        <v>24373</v>
      </c>
      <c r="E7947" s="2">
        <v>3</v>
      </c>
      <c r="F7947" s="4" t="s">
        <v>16385</v>
      </c>
      <c r="G7947" s="4" t="s">
        <v>24374</v>
      </c>
      <c r="H7947" s="4" t="s">
        <v>3459</v>
      </c>
      <c r="I7947" s="3">
        <v>43465</v>
      </c>
    </row>
    <row r="7948" spans="1:10">
      <c r="A7948" s="2">
        <v>10819</v>
      </c>
      <c r="B7948" s="6">
        <v>43040</v>
      </c>
      <c r="C7948" s="2" t="s">
        <v>24375</v>
      </c>
      <c r="D7948" s="4" t="s">
        <v>24376</v>
      </c>
      <c r="E7948" s="2">
        <v>2</v>
      </c>
      <c r="F7948" s="4" t="s">
        <v>9659</v>
      </c>
      <c r="G7948" s="4" t="s">
        <v>24377</v>
      </c>
      <c r="H7948" s="4" t="s">
        <v>24378</v>
      </c>
      <c r="I7948" s="3">
        <v>45657</v>
      </c>
      <c r="J7948" s="4" t="s">
        <v>24379</v>
      </c>
    </row>
    <row r="7949" spans="1:10">
      <c r="A7949" s="2">
        <v>10820</v>
      </c>
      <c r="B7949" s="6">
        <v>43040</v>
      </c>
      <c r="C7949" s="2" t="s">
        <v>24380</v>
      </c>
      <c r="D7949" s="4" t="s">
        <v>24381</v>
      </c>
      <c r="E7949" s="2">
        <v>2</v>
      </c>
      <c r="F7949" s="4" t="s">
        <v>24382</v>
      </c>
      <c r="G7949" s="4" t="s">
        <v>24383</v>
      </c>
      <c r="H7949" s="4" t="s">
        <v>2130</v>
      </c>
      <c r="I7949" s="3">
        <v>46752</v>
      </c>
    </row>
    <row r="7950" spans="1:10">
      <c r="A7950" s="2">
        <v>10821</v>
      </c>
      <c r="B7950" s="6">
        <v>43040</v>
      </c>
      <c r="C7950" s="2" t="s">
        <v>24384</v>
      </c>
      <c r="D7950" s="4" t="s">
        <v>24385</v>
      </c>
      <c r="E7950" s="2">
        <v>3</v>
      </c>
      <c r="F7950" s="4" t="s">
        <v>24382</v>
      </c>
      <c r="G7950" s="4" t="s">
        <v>24386</v>
      </c>
      <c r="H7950" s="4" t="s">
        <v>2237</v>
      </c>
      <c r="I7950" s="3">
        <v>46752</v>
      </c>
      <c r="J7950" s="4" t="s">
        <v>150</v>
      </c>
    </row>
    <row r="7951" spans="1:10">
      <c r="A7951" s="2">
        <v>10822</v>
      </c>
      <c r="B7951" s="6">
        <v>43040</v>
      </c>
      <c r="C7951" s="2" t="s">
        <v>24387</v>
      </c>
      <c r="D7951" s="4" t="s">
        <v>24388</v>
      </c>
      <c r="E7951" s="2">
        <v>2</v>
      </c>
      <c r="F7951" s="4" t="s">
        <v>24382</v>
      </c>
      <c r="G7951" s="4" t="s">
        <v>24389</v>
      </c>
      <c r="H7951" s="4" t="s">
        <v>1737</v>
      </c>
      <c r="I7951" s="3">
        <v>46752</v>
      </c>
      <c r="J7951" s="4" t="s">
        <v>150</v>
      </c>
    </row>
    <row r="7952" spans="1:10">
      <c r="A7952" s="2">
        <v>10823</v>
      </c>
      <c r="B7952" s="6">
        <v>43040</v>
      </c>
      <c r="C7952" s="2" t="s">
        <v>24390</v>
      </c>
      <c r="D7952" s="4" t="s">
        <v>24391</v>
      </c>
      <c r="E7952" s="2">
        <v>2</v>
      </c>
      <c r="F7952" s="4" t="s">
        <v>24382</v>
      </c>
      <c r="G7952" s="4" t="s">
        <v>24392</v>
      </c>
      <c r="H7952" s="4" t="s">
        <v>2053</v>
      </c>
      <c r="I7952" s="3">
        <v>46752</v>
      </c>
    </row>
    <row r="7953" spans="1:10">
      <c r="A7953" s="2">
        <v>10824</v>
      </c>
      <c r="B7953" s="6">
        <v>43040</v>
      </c>
      <c r="C7953" s="2" t="s">
        <v>24393</v>
      </c>
      <c r="D7953" s="4" t="s">
        <v>24394</v>
      </c>
      <c r="E7953" s="2">
        <v>2</v>
      </c>
      <c r="F7953" s="4" t="s">
        <v>24382</v>
      </c>
      <c r="G7953" s="4" t="s">
        <v>24395</v>
      </c>
      <c r="H7953" s="4" t="s">
        <v>24396</v>
      </c>
      <c r="I7953" s="3">
        <v>46752</v>
      </c>
    </row>
    <row r="7954" spans="1:10">
      <c r="A7954" s="2">
        <v>10825</v>
      </c>
      <c r="B7954" s="6">
        <v>43040</v>
      </c>
      <c r="C7954" s="2" t="s">
        <v>24397</v>
      </c>
      <c r="D7954" s="4" t="s">
        <v>24398</v>
      </c>
      <c r="E7954" s="2">
        <v>3</v>
      </c>
      <c r="F7954" s="4" t="s">
        <v>24382</v>
      </c>
      <c r="G7954" s="4" t="s">
        <v>24399</v>
      </c>
      <c r="H7954" s="4" t="s">
        <v>24400</v>
      </c>
      <c r="I7954" s="3">
        <v>46752</v>
      </c>
    </row>
    <row r="7955" spans="1:10">
      <c r="A7955" s="2">
        <v>10826</v>
      </c>
      <c r="B7955" s="6">
        <v>43040</v>
      </c>
      <c r="C7955" s="2" t="s">
        <v>24401</v>
      </c>
      <c r="D7955" s="4" t="s">
        <v>24402</v>
      </c>
      <c r="E7955" s="2">
        <v>2</v>
      </c>
      <c r="F7955" s="4" t="s">
        <v>24382</v>
      </c>
      <c r="G7955" s="4" t="s">
        <v>24403</v>
      </c>
      <c r="H7955" s="4" t="s">
        <v>2325</v>
      </c>
      <c r="I7955" s="3">
        <v>46752</v>
      </c>
    </row>
    <row r="7956" spans="1:10">
      <c r="A7956" s="2">
        <v>10827</v>
      </c>
      <c r="B7956" s="6">
        <v>43040</v>
      </c>
      <c r="C7956" s="2" t="s">
        <v>24404</v>
      </c>
      <c r="D7956" s="4" t="s">
        <v>24405</v>
      </c>
      <c r="E7956" s="2">
        <v>3</v>
      </c>
      <c r="F7956" s="4" t="s">
        <v>24406</v>
      </c>
      <c r="G7956" s="4" t="s">
        <v>24407</v>
      </c>
      <c r="H7956" s="4" t="s">
        <v>24408</v>
      </c>
      <c r="I7956" s="3">
        <v>46752</v>
      </c>
      <c r="J7956" s="4" t="s">
        <v>150</v>
      </c>
    </row>
    <row r="7957" spans="1:10">
      <c r="A7957" s="2">
        <v>10828</v>
      </c>
      <c r="B7957" s="6">
        <v>43040</v>
      </c>
      <c r="C7957" s="2" t="s">
        <v>24409</v>
      </c>
      <c r="D7957" s="4" t="s">
        <v>24410</v>
      </c>
      <c r="E7957" s="2">
        <v>3</v>
      </c>
      <c r="F7957" s="4" t="s">
        <v>24406</v>
      </c>
      <c r="G7957" s="4" t="s">
        <v>24407</v>
      </c>
      <c r="H7957" s="4" t="s">
        <v>24408</v>
      </c>
      <c r="I7957" s="3">
        <v>46752</v>
      </c>
      <c r="J7957" s="4" t="s">
        <v>150</v>
      </c>
    </row>
    <row r="7958" spans="1:10">
      <c r="A7958" s="2">
        <v>10829</v>
      </c>
      <c r="B7958" s="6">
        <v>43040</v>
      </c>
      <c r="C7958" s="2" t="s">
        <v>24411</v>
      </c>
      <c r="D7958" s="4" t="s">
        <v>24412</v>
      </c>
      <c r="E7958" s="2">
        <v>3</v>
      </c>
      <c r="F7958" s="4" t="s">
        <v>24406</v>
      </c>
      <c r="G7958" s="4" t="s">
        <v>24407</v>
      </c>
      <c r="H7958" s="4" t="s">
        <v>24408</v>
      </c>
      <c r="I7958" s="3">
        <v>46752</v>
      </c>
      <c r="J7958" s="4" t="s">
        <v>150</v>
      </c>
    </row>
    <row r="7959" spans="1:10">
      <c r="A7959" s="2">
        <v>10830</v>
      </c>
      <c r="B7959" s="6">
        <v>43040</v>
      </c>
      <c r="C7959" s="2" t="s">
        <v>24413</v>
      </c>
      <c r="D7959" s="4" t="s">
        <v>24414</v>
      </c>
      <c r="E7959" s="2">
        <v>3</v>
      </c>
      <c r="F7959" s="4" t="s">
        <v>24406</v>
      </c>
      <c r="G7959" s="4" t="s">
        <v>24407</v>
      </c>
      <c r="H7959" s="4" t="s">
        <v>24408</v>
      </c>
      <c r="I7959" s="3">
        <v>46752</v>
      </c>
      <c r="J7959" s="4" t="s">
        <v>150</v>
      </c>
    </row>
    <row r="7960" spans="1:10">
      <c r="A7960" s="2">
        <v>10831</v>
      </c>
      <c r="B7960" s="6">
        <v>43040</v>
      </c>
      <c r="C7960" s="2" t="s">
        <v>24415</v>
      </c>
      <c r="D7960" s="4" t="s">
        <v>24416</v>
      </c>
      <c r="E7960" s="2">
        <v>3</v>
      </c>
      <c r="F7960" s="4" t="s">
        <v>24406</v>
      </c>
      <c r="G7960" s="4" t="s">
        <v>24407</v>
      </c>
      <c r="H7960" s="4" t="s">
        <v>24408</v>
      </c>
      <c r="I7960" s="3">
        <v>46752</v>
      </c>
      <c r="J7960" s="4" t="s">
        <v>150</v>
      </c>
    </row>
    <row r="7961" spans="1:10">
      <c r="A7961" s="2">
        <v>10832</v>
      </c>
      <c r="B7961" s="6">
        <v>43040</v>
      </c>
      <c r="C7961" s="2" t="s">
        <v>24417</v>
      </c>
      <c r="D7961" s="4" t="s">
        <v>24418</v>
      </c>
      <c r="E7961" s="2">
        <v>3</v>
      </c>
      <c r="F7961" s="4" t="s">
        <v>24406</v>
      </c>
      <c r="G7961" s="4" t="s">
        <v>24407</v>
      </c>
      <c r="H7961" s="4" t="s">
        <v>24408</v>
      </c>
      <c r="I7961" s="3">
        <v>46752</v>
      </c>
      <c r="J7961" s="4" t="s">
        <v>150</v>
      </c>
    </row>
    <row r="7962" spans="1:10">
      <c r="A7962" s="2">
        <v>10833</v>
      </c>
      <c r="B7962" s="6">
        <v>43040</v>
      </c>
      <c r="C7962" s="2" t="s">
        <v>24419</v>
      </c>
      <c r="D7962" s="4" t="s">
        <v>24420</v>
      </c>
      <c r="E7962" s="2">
        <v>3</v>
      </c>
      <c r="F7962" s="4" t="s">
        <v>24406</v>
      </c>
      <c r="G7962" s="4" t="s">
        <v>24407</v>
      </c>
      <c r="H7962" s="4" t="s">
        <v>24408</v>
      </c>
      <c r="I7962" s="3">
        <v>46752</v>
      </c>
      <c r="J7962" s="4" t="s">
        <v>150</v>
      </c>
    </row>
    <row r="7963" spans="1:10">
      <c r="A7963" s="2">
        <v>10834</v>
      </c>
      <c r="B7963" s="6">
        <v>43040</v>
      </c>
      <c r="C7963" s="2" t="s">
        <v>24421</v>
      </c>
      <c r="D7963" s="4" t="s">
        <v>24422</v>
      </c>
      <c r="E7963" s="2">
        <v>3</v>
      </c>
      <c r="F7963" s="4" t="s">
        <v>24406</v>
      </c>
      <c r="G7963" s="4" t="s">
        <v>24407</v>
      </c>
      <c r="H7963" s="4" t="s">
        <v>24408</v>
      </c>
      <c r="I7963" s="3">
        <v>46752</v>
      </c>
      <c r="J7963" s="4" t="s">
        <v>150</v>
      </c>
    </row>
    <row r="7964" spans="1:10">
      <c r="A7964" s="2">
        <v>10835</v>
      </c>
      <c r="B7964" s="6">
        <v>43040</v>
      </c>
      <c r="C7964" s="2" t="s">
        <v>24423</v>
      </c>
      <c r="D7964" s="4" t="s">
        <v>24424</v>
      </c>
      <c r="E7964" s="2">
        <v>3</v>
      </c>
      <c r="F7964" s="4" t="s">
        <v>24406</v>
      </c>
      <c r="G7964" s="4" t="s">
        <v>24407</v>
      </c>
      <c r="H7964" s="4" t="s">
        <v>24408</v>
      </c>
      <c r="I7964" s="3">
        <v>46752</v>
      </c>
      <c r="J7964" s="4" t="s">
        <v>150</v>
      </c>
    </row>
    <row r="7965" spans="1:10">
      <c r="A7965" s="2">
        <v>10836</v>
      </c>
      <c r="B7965" s="6">
        <v>43040</v>
      </c>
      <c r="C7965" s="2" t="s">
        <v>24425</v>
      </c>
      <c r="D7965" s="4" t="s">
        <v>24426</v>
      </c>
      <c r="E7965" s="2">
        <v>3</v>
      </c>
      <c r="F7965" s="4" t="s">
        <v>9659</v>
      </c>
      <c r="G7965" s="4" t="s">
        <v>24427</v>
      </c>
      <c r="H7965" s="4" t="s">
        <v>9739</v>
      </c>
      <c r="I7965" s="3">
        <v>46752</v>
      </c>
    </row>
    <row r="7966" spans="1:10">
      <c r="A7966" s="2">
        <v>10837</v>
      </c>
      <c r="B7966" s="6">
        <v>43040</v>
      </c>
      <c r="C7966" s="2" t="s">
        <v>24428</v>
      </c>
      <c r="D7966" s="4" t="s">
        <v>24429</v>
      </c>
      <c r="E7966" s="2">
        <v>3</v>
      </c>
      <c r="F7966" s="4" t="s">
        <v>9659</v>
      </c>
      <c r="G7966" s="4" t="s">
        <v>24427</v>
      </c>
      <c r="H7966" s="4" t="s">
        <v>7851</v>
      </c>
      <c r="I7966" s="3">
        <v>46752</v>
      </c>
    </row>
    <row r="7967" spans="1:10">
      <c r="A7967" s="2">
        <v>10838</v>
      </c>
      <c r="B7967" s="6">
        <v>43045</v>
      </c>
      <c r="C7967" s="2" t="s">
        <v>24430</v>
      </c>
      <c r="D7967" s="4" t="s">
        <v>24431</v>
      </c>
      <c r="E7967" s="2">
        <v>2</v>
      </c>
      <c r="F7967" s="4" t="s">
        <v>24432</v>
      </c>
      <c r="G7967" s="4" t="s">
        <v>24433</v>
      </c>
      <c r="H7967" s="4" t="s">
        <v>24434</v>
      </c>
      <c r="I7967" s="3">
        <v>46387</v>
      </c>
    </row>
    <row r="7968" spans="1:10">
      <c r="A7968" s="2">
        <v>10839</v>
      </c>
      <c r="B7968" s="6">
        <v>43074</v>
      </c>
      <c r="C7968" s="2" t="s">
        <v>24430</v>
      </c>
      <c r="D7968" s="4" t="s">
        <v>24435</v>
      </c>
      <c r="E7968" s="2">
        <v>4</v>
      </c>
      <c r="F7968" s="4" t="s">
        <v>24436</v>
      </c>
      <c r="G7968" s="4" t="s">
        <v>24436</v>
      </c>
      <c r="H7968" s="4" t="s">
        <v>24437</v>
      </c>
      <c r="I7968" s="3">
        <v>46752</v>
      </c>
    </row>
    <row r="7969" spans="1:11">
      <c r="A7969" s="2">
        <v>10840</v>
      </c>
      <c r="B7969" s="6">
        <v>43074</v>
      </c>
      <c r="C7969" s="2" t="s">
        <v>24438</v>
      </c>
      <c r="D7969" s="4" t="s">
        <v>24439</v>
      </c>
      <c r="E7969" s="2">
        <v>4</v>
      </c>
      <c r="F7969" s="4" t="s">
        <v>24436</v>
      </c>
      <c r="G7969" s="4" t="s">
        <v>24436</v>
      </c>
      <c r="H7969" s="4" t="s">
        <v>24440</v>
      </c>
      <c r="I7969" s="3">
        <v>46752</v>
      </c>
    </row>
    <row r="7970" spans="1:11">
      <c r="A7970" s="2">
        <v>10841</v>
      </c>
      <c r="B7970" s="6">
        <v>43074</v>
      </c>
      <c r="C7970" s="2" t="s">
        <v>24441</v>
      </c>
      <c r="D7970" s="4" t="s">
        <v>24442</v>
      </c>
      <c r="E7970" s="2">
        <v>2</v>
      </c>
      <c r="F7970" s="4" t="s">
        <v>24443</v>
      </c>
      <c r="G7970" s="4" t="s">
        <v>24444</v>
      </c>
      <c r="H7970" s="4" t="s">
        <v>12158</v>
      </c>
      <c r="I7970" s="3">
        <v>43465</v>
      </c>
    </row>
    <row r="7971" spans="1:11">
      <c r="A7971" s="2">
        <v>10842</v>
      </c>
      <c r="B7971" s="6">
        <v>43074</v>
      </c>
      <c r="C7971" s="2" t="s">
        <v>24445</v>
      </c>
      <c r="D7971" s="4" t="s">
        <v>24446</v>
      </c>
      <c r="E7971" s="2">
        <v>3</v>
      </c>
      <c r="F7971" s="4" t="s">
        <v>24443</v>
      </c>
      <c r="G7971" s="4" t="s">
        <v>24444</v>
      </c>
      <c r="H7971" s="4" t="s">
        <v>24447</v>
      </c>
      <c r="I7971" s="3">
        <v>43465</v>
      </c>
    </row>
    <row r="7972" spans="1:11">
      <c r="A7972" s="2">
        <v>10843</v>
      </c>
      <c r="B7972" s="6">
        <v>43074</v>
      </c>
      <c r="C7972" s="2" t="s">
        <v>24448</v>
      </c>
      <c r="D7972" s="4" t="s">
        <v>24449</v>
      </c>
      <c r="E7972" s="2">
        <v>4</v>
      </c>
      <c r="F7972" s="4" t="s">
        <v>23341</v>
      </c>
      <c r="G7972" s="4" t="s">
        <v>23341</v>
      </c>
      <c r="H7972" s="4" t="s">
        <v>24450</v>
      </c>
      <c r="I7972" s="3">
        <v>46387</v>
      </c>
      <c r="J7972" s="4" t="s">
        <v>24451</v>
      </c>
    </row>
    <row r="7973" spans="1:11">
      <c r="A7973" s="2">
        <v>10844</v>
      </c>
      <c r="B7973" s="6">
        <v>43074</v>
      </c>
      <c r="C7973" s="2" t="s">
        <v>24452</v>
      </c>
      <c r="D7973" s="4" t="s">
        <v>24453</v>
      </c>
      <c r="E7973" s="2">
        <v>3</v>
      </c>
      <c r="F7973" s="4" t="s">
        <v>8809</v>
      </c>
      <c r="G7973" s="4" t="s">
        <v>24454</v>
      </c>
      <c r="H7973" s="4" t="s">
        <v>24455</v>
      </c>
      <c r="I7973" s="3">
        <v>46387</v>
      </c>
      <c r="J7973" s="4" t="s">
        <v>24456</v>
      </c>
      <c r="K7973" s="4" t="s">
        <v>150</v>
      </c>
    </row>
    <row r="7974" spans="1:11">
      <c r="A7974" s="2">
        <v>10845</v>
      </c>
      <c r="B7974" s="6">
        <v>43074</v>
      </c>
      <c r="C7974" s="2" t="s">
        <v>24457</v>
      </c>
      <c r="D7974" s="4" t="s">
        <v>24458</v>
      </c>
      <c r="E7974" s="2">
        <v>3</v>
      </c>
      <c r="F7974" s="4" t="s">
        <v>8809</v>
      </c>
      <c r="G7974" s="4" t="s">
        <v>24459</v>
      </c>
      <c r="H7974" s="4" t="s">
        <v>24460</v>
      </c>
      <c r="I7974" s="3">
        <v>44196</v>
      </c>
      <c r="J7974" s="4" t="s">
        <v>24461</v>
      </c>
    </row>
    <row r="7975" spans="1:11">
      <c r="A7975" s="2">
        <v>10846</v>
      </c>
      <c r="B7975" s="6">
        <v>43074</v>
      </c>
      <c r="C7975" s="2" t="s">
        <v>24462</v>
      </c>
      <c r="D7975" s="4" t="s">
        <v>24463</v>
      </c>
      <c r="E7975" s="2">
        <v>3</v>
      </c>
      <c r="F7975" s="4" t="s">
        <v>24464</v>
      </c>
      <c r="G7975" s="4" t="s">
        <v>8361</v>
      </c>
      <c r="H7975" s="4" t="s">
        <v>24465</v>
      </c>
      <c r="I7975" s="3">
        <v>43465</v>
      </c>
      <c r="J7975" s="4" t="s">
        <v>24466</v>
      </c>
    </row>
    <row r="7976" spans="1:11">
      <c r="A7976" s="2">
        <v>10847</v>
      </c>
      <c r="B7976" s="6">
        <v>43095</v>
      </c>
      <c r="C7976" s="2" t="s">
        <v>24467</v>
      </c>
      <c r="D7976" s="4" t="s">
        <v>24468</v>
      </c>
      <c r="E7976" s="2">
        <v>4</v>
      </c>
      <c r="F7976" s="4" t="s">
        <v>24469</v>
      </c>
      <c r="G7976" s="4" t="s">
        <v>24470</v>
      </c>
      <c r="H7976" s="4" t="s">
        <v>24471</v>
      </c>
      <c r="I7976" s="3">
        <v>46752</v>
      </c>
    </row>
    <row r="7977" spans="1:11">
      <c r="A7977" s="2">
        <v>10848</v>
      </c>
      <c r="B7977" s="6">
        <v>43095</v>
      </c>
      <c r="C7977" s="2" t="s">
        <v>24472</v>
      </c>
      <c r="D7977" s="4" t="s">
        <v>24473</v>
      </c>
      <c r="E7977" s="2">
        <v>4</v>
      </c>
      <c r="F7977" s="4" t="s">
        <v>24469</v>
      </c>
      <c r="G7977" s="4" t="s">
        <v>24474</v>
      </c>
      <c r="H7977" s="4" t="s">
        <v>24475</v>
      </c>
      <c r="I7977" s="3">
        <v>46752</v>
      </c>
    </row>
    <row r="7978" spans="1:11">
      <c r="A7978" s="2">
        <v>10849</v>
      </c>
      <c r="B7978" s="6">
        <v>43095</v>
      </c>
      <c r="C7978" s="2" t="s">
        <v>24476</v>
      </c>
      <c r="D7978" s="4" t="s">
        <v>24477</v>
      </c>
      <c r="E7978" s="2">
        <v>4</v>
      </c>
      <c r="F7978" s="4" t="s">
        <v>24469</v>
      </c>
      <c r="G7978" s="4" t="s">
        <v>24469</v>
      </c>
      <c r="H7978" s="4" t="s">
        <v>24478</v>
      </c>
      <c r="I7978" s="3">
        <v>46752</v>
      </c>
    </row>
    <row r="7979" spans="1:11">
      <c r="A7979" s="2">
        <v>10850</v>
      </c>
      <c r="B7979" s="6">
        <v>43095</v>
      </c>
      <c r="C7979" s="2" t="s">
        <v>24479</v>
      </c>
      <c r="D7979" s="4" t="s">
        <v>24480</v>
      </c>
      <c r="E7979" s="2">
        <v>4</v>
      </c>
      <c r="F7979" s="4" t="s">
        <v>24481</v>
      </c>
      <c r="G7979" s="4" t="s">
        <v>24482</v>
      </c>
      <c r="H7979" s="4" t="s">
        <v>24483</v>
      </c>
      <c r="I7979" s="3">
        <v>44926</v>
      </c>
    </row>
    <row r="7980" spans="1:11">
      <c r="A7980" s="2">
        <v>10851</v>
      </c>
      <c r="B7980" s="6">
        <v>43095</v>
      </c>
      <c r="C7980" s="2" t="s">
        <v>24484</v>
      </c>
      <c r="D7980" s="4" t="s">
        <v>24485</v>
      </c>
      <c r="E7980" s="2">
        <v>4</v>
      </c>
      <c r="F7980" s="4" t="s">
        <v>24486</v>
      </c>
      <c r="G7980" s="4" t="s">
        <v>24487</v>
      </c>
      <c r="H7980" s="4" t="s">
        <v>3459</v>
      </c>
      <c r="I7980" s="3">
        <v>44926</v>
      </c>
    </row>
    <row r="7981" spans="1:11">
      <c r="A7981" s="2">
        <v>10852</v>
      </c>
      <c r="B7981" s="6">
        <v>43095</v>
      </c>
      <c r="C7981" s="2" t="s">
        <v>24488</v>
      </c>
      <c r="D7981" s="4" t="s">
        <v>24489</v>
      </c>
      <c r="E7981" s="2">
        <v>4</v>
      </c>
      <c r="F7981" s="4" t="s">
        <v>24490</v>
      </c>
      <c r="G7981" s="4" t="s">
        <v>24491</v>
      </c>
      <c r="H7981" s="4" t="s">
        <v>24492</v>
      </c>
      <c r="I7981" s="3">
        <v>44926</v>
      </c>
    </row>
    <row r="7982" spans="1:11">
      <c r="A7982" s="2">
        <v>10853</v>
      </c>
      <c r="B7982" s="6">
        <v>43095</v>
      </c>
      <c r="C7982" s="2" t="s">
        <v>24493</v>
      </c>
      <c r="D7982" s="4" t="s">
        <v>47700</v>
      </c>
      <c r="E7982" s="2">
        <v>3</v>
      </c>
      <c r="F7982" s="14" t="s">
        <v>47670</v>
      </c>
      <c r="G7982" s="14" t="s">
        <v>47701</v>
      </c>
      <c r="H7982" s="14" t="s">
        <v>24495</v>
      </c>
      <c r="I7982" s="3">
        <v>46752</v>
      </c>
      <c r="J7982" s="14" t="s">
        <v>47675</v>
      </c>
    </row>
    <row r="7983" spans="1:11">
      <c r="A7983" s="2">
        <v>10854</v>
      </c>
      <c r="B7983" s="6">
        <v>43095</v>
      </c>
      <c r="C7983" s="2" t="s">
        <v>24496</v>
      </c>
      <c r="D7983" s="4" t="s">
        <v>24497</v>
      </c>
      <c r="E7983" s="2">
        <v>2</v>
      </c>
      <c r="F7983" s="4" t="s">
        <v>17994</v>
      </c>
      <c r="G7983" s="4" t="s">
        <v>24494</v>
      </c>
      <c r="H7983" s="4" t="s">
        <v>7779</v>
      </c>
      <c r="I7983" s="3">
        <v>46752</v>
      </c>
      <c r="J7983" s="4" t="s">
        <v>150</v>
      </c>
    </row>
    <row r="7984" spans="1:11">
      <c r="A7984" s="2">
        <v>10855</v>
      </c>
      <c r="B7984" s="6">
        <v>43095</v>
      </c>
      <c r="C7984" s="2" t="s">
        <v>24498</v>
      </c>
      <c r="D7984" s="4" t="s">
        <v>47702</v>
      </c>
      <c r="E7984" s="2">
        <v>3</v>
      </c>
      <c r="F7984" s="14" t="s">
        <v>47670</v>
      </c>
      <c r="G7984" s="14" t="s">
        <v>47701</v>
      </c>
      <c r="H7984" s="14" t="s">
        <v>1689</v>
      </c>
      <c r="I7984" s="3">
        <v>46752</v>
      </c>
      <c r="J7984" s="14" t="s">
        <v>47675</v>
      </c>
    </row>
    <row r="7985" spans="1:10">
      <c r="A7985" s="2">
        <v>10856</v>
      </c>
      <c r="B7985" s="6">
        <v>43095</v>
      </c>
      <c r="C7985" s="2" t="s">
        <v>24499</v>
      </c>
      <c r="D7985" s="4" t="s">
        <v>24500</v>
      </c>
      <c r="E7985" s="2">
        <v>3</v>
      </c>
      <c r="F7985" s="4" t="s">
        <v>17994</v>
      </c>
      <c r="G7985" s="4" t="s">
        <v>24494</v>
      </c>
      <c r="H7985" s="4" t="s">
        <v>7661</v>
      </c>
      <c r="I7985" s="3">
        <v>43465</v>
      </c>
    </row>
    <row r="7986" spans="1:10">
      <c r="A7986" s="2">
        <v>10857</v>
      </c>
      <c r="B7986" s="6">
        <v>43095</v>
      </c>
      <c r="C7986" s="2" t="s">
        <v>24501</v>
      </c>
      <c r="D7986" s="4" t="s">
        <v>24502</v>
      </c>
      <c r="E7986" s="2">
        <v>2</v>
      </c>
      <c r="F7986" s="4" t="s">
        <v>17994</v>
      </c>
      <c r="G7986" s="4" t="s">
        <v>24494</v>
      </c>
      <c r="H7986" s="4" t="s">
        <v>1686</v>
      </c>
      <c r="I7986" s="3">
        <v>43465</v>
      </c>
    </row>
    <row r="7987" spans="1:10">
      <c r="A7987" s="2">
        <v>10858</v>
      </c>
      <c r="B7987" s="6">
        <v>43095</v>
      </c>
      <c r="C7987" s="2" t="s">
        <v>24503</v>
      </c>
      <c r="D7987" s="4" t="s">
        <v>24504</v>
      </c>
      <c r="E7987" s="2">
        <v>3</v>
      </c>
      <c r="F7987" s="4" t="s">
        <v>17994</v>
      </c>
      <c r="G7987" s="4" t="s">
        <v>24494</v>
      </c>
      <c r="H7987" s="4" t="s">
        <v>24505</v>
      </c>
      <c r="I7987" s="3">
        <v>43465</v>
      </c>
    </row>
    <row r="7988" spans="1:10">
      <c r="A7988" s="2">
        <v>10859</v>
      </c>
      <c r="B7988" s="6">
        <v>43095</v>
      </c>
      <c r="C7988" s="2" t="s">
        <v>24506</v>
      </c>
      <c r="D7988" s="4" t="s">
        <v>24507</v>
      </c>
      <c r="E7988" s="2">
        <v>3</v>
      </c>
      <c r="F7988" s="4" t="s">
        <v>17994</v>
      </c>
      <c r="G7988" s="4" t="s">
        <v>24494</v>
      </c>
      <c r="H7988" s="4" t="s">
        <v>7661</v>
      </c>
      <c r="I7988" s="3">
        <v>43465</v>
      </c>
    </row>
    <row r="7989" spans="1:10">
      <c r="A7989" s="2">
        <v>10860</v>
      </c>
      <c r="B7989" s="6">
        <v>43095</v>
      </c>
      <c r="C7989" s="2" t="s">
        <v>24508</v>
      </c>
      <c r="D7989" s="4" t="s">
        <v>24509</v>
      </c>
      <c r="E7989" s="2">
        <v>3</v>
      </c>
      <c r="F7989" s="4" t="s">
        <v>17994</v>
      </c>
      <c r="G7989" s="4" t="s">
        <v>24494</v>
      </c>
      <c r="H7989" s="4" t="s">
        <v>7661</v>
      </c>
      <c r="I7989" s="3">
        <v>43465</v>
      </c>
    </row>
    <row r="7990" spans="1:10">
      <c r="A7990" s="2">
        <v>10861</v>
      </c>
      <c r="B7990" s="6">
        <v>43095</v>
      </c>
      <c r="C7990" s="2" t="s">
        <v>24510</v>
      </c>
      <c r="D7990" s="4" t="s">
        <v>24511</v>
      </c>
      <c r="E7990" s="2">
        <v>2</v>
      </c>
      <c r="F7990" s="4" t="s">
        <v>17994</v>
      </c>
      <c r="G7990" s="4" t="s">
        <v>24494</v>
      </c>
      <c r="H7990" s="4" t="s">
        <v>2175</v>
      </c>
      <c r="I7990" s="3">
        <v>43465</v>
      </c>
    </row>
    <row r="7991" spans="1:10">
      <c r="A7991" s="2">
        <v>10862</v>
      </c>
      <c r="B7991" s="6">
        <v>43095</v>
      </c>
      <c r="C7991" s="2" t="s">
        <v>24512</v>
      </c>
      <c r="D7991" s="4" t="s">
        <v>24513</v>
      </c>
      <c r="E7991" s="2">
        <v>3</v>
      </c>
      <c r="F7991" s="4" t="s">
        <v>17994</v>
      </c>
      <c r="G7991" s="4" t="s">
        <v>24494</v>
      </c>
      <c r="H7991" s="4" t="s">
        <v>2361</v>
      </c>
      <c r="I7991" s="3">
        <v>43465</v>
      </c>
    </row>
    <row r="7992" spans="1:10">
      <c r="A7992" s="2">
        <v>10863</v>
      </c>
      <c r="B7992" s="6">
        <v>43095</v>
      </c>
      <c r="C7992" s="2" t="s">
        <v>24514</v>
      </c>
      <c r="D7992" s="4" t="s">
        <v>24515</v>
      </c>
      <c r="E7992" s="2">
        <v>3</v>
      </c>
      <c r="F7992" s="4" t="s">
        <v>23733</v>
      </c>
      <c r="G7992" s="4" t="s">
        <v>24516</v>
      </c>
      <c r="H7992" s="4" t="s">
        <v>3752</v>
      </c>
      <c r="I7992" s="3">
        <v>43830</v>
      </c>
    </row>
    <row r="7993" spans="1:10">
      <c r="A7993" s="2">
        <v>10864</v>
      </c>
      <c r="B7993" s="6">
        <v>43095</v>
      </c>
      <c r="C7993" s="2" t="s">
        <v>24517</v>
      </c>
      <c r="D7993" s="4" t="s">
        <v>24518</v>
      </c>
      <c r="E7993" s="2">
        <v>2</v>
      </c>
      <c r="F7993" s="4" t="s">
        <v>23733</v>
      </c>
      <c r="G7993" s="4" t="s">
        <v>24516</v>
      </c>
      <c r="H7993" s="4" t="s">
        <v>7863</v>
      </c>
      <c r="I7993" s="3">
        <v>43830</v>
      </c>
    </row>
    <row r="7994" spans="1:10">
      <c r="A7994" s="2">
        <v>10865</v>
      </c>
      <c r="B7994" s="6">
        <v>43095</v>
      </c>
      <c r="C7994" s="2" t="s">
        <v>24519</v>
      </c>
      <c r="D7994" s="4" t="s">
        <v>24520</v>
      </c>
      <c r="E7994" s="2">
        <v>2</v>
      </c>
      <c r="F7994" s="4" t="s">
        <v>23733</v>
      </c>
      <c r="G7994" s="4" t="s">
        <v>24516</v>
      </c>
      <c r="H7994" s="4" t="s">
        <v>24521</v>
      </c>
      <c r="I7994" s="3">
        <v>43830</v>
      </c>
    </row>
    <row r="7995" spans="1:10">
      <c r="A7995" s="2">
        <v>10866</v>
      </c>
      <c r="B7995" s="6">
        <v>43095</v>
      </c>
      <c r="C7995" s="2" t="s">
        <v>24522</v>
      </c>
      <c r="D7995" s="4" t="s">
        <v>24523</v>
      </c>
      <c r="E7995" s="2">
        <v>4</v>
      </c>
      <c r="F7995" s="4" t="s">
        <v>24524</v>
      </c>
      <c r="G7995" s="4" t="s">
        <v>24525</v>
      </c>
      <c r="H7995" s="4" t="s">
        <v>19128</v>
      </c>
      <c r="I7995" s="3">
        <v>46752</v>
      </c>
    </row>
    <row r="7996" spans="1:10">
      <c r="A7996" s="2">
        <v>10867</v>
      </c>
      <c r="B7996" s="6">
        <v>43095</v>
      </c>
      <c r="C7996" s="2" t="s">
        <v>24526</v>
      </c>
      <c r="D7996" s="4" t="s">
        <v>24527</v>
      </c>
      <c r="E7996" s="2">
        <v>4</v>
      </c>
      <c r="F7996" s="4" t="s">
        <v>21003</v>
      </c>
      <c r="G7996" s="4" t="s">
        <v>24528</v>
      </c>
      <c r="H7996" s="4" t="s">
        <v>24529</v>
      </c>
      <c r="I7996" s="3">
        <v>46752</v>
      </c>
    </row>
    <row r="7997" spans="1:10">
      <c r="A7997" s="2">
        <v>10868</v>
      </c>
      <c r="B7997" s="6">
        <v>43095</v>
      </c>
      <c r="C7997" s="2" t="s">
        <v>24530</v>
      </c>
      <c r="D7997" s="4" t="s">
        <v>24531</v>
      </c>
      <c r="E7997" s="2">
        <v>4</v>
      </c>
      <c r="F7997" s="4" t="s">
        <v>21003</v>
      </c>
      <c r="G7997" s="4" t="s">
        <v>24528</v>
      </c>
      <c r="H7997" s="4" t="s">
        <v>24529</v>
      </c>
      <c r="I7997" s="3">
        <v>46752</v>
      </c>
    </row>
    <row r="7998" spans="1:10">
      <c r="A7998" s="2">
        <v>10869</v>
      </c>
      <c r="B7998" s="6">
        <v>43095</v>
      </c>
      <c r="C7998" s="2" t="s">
        <v>24532</v>
      </c>
      <c r="D7998" s="4" t="s">
        <v>24533</v>
      </c>
      <c r="E7998" s="2">
        <v>3</v>
      </c>
      <c r="F7998" s="4" t="s">
        <v>24534</v>
      </c>
      <c r="G7998" s="4" t="s">
        <v>24535</v>
      </c>
      <c r="H7998" s="4" t="s">
        <v>24447</v>
      </c>
      <c r="I7998" s="3">
        <v>46752</v>
      </c>
      <c r="J7998" s="4" t="s">
        <v>28179</v>
      </c>
    </row>
    <row r="7999" spans="1:10">
      <c r="A7999" s="2">
        <v>10870</v>
      </c>
      <c r="B7999" s="6">
        <v>43095</v>
      </c>
      <c r="C7999" s="2" t="s">
        <v>24536</v>
      </c>
      <c r="D7999" s="4" t="s">
        <v>24537</v>
      </c>
      <c r="E7999" s="2">
        <v>3</v>
      </c>
      <c r="F7999" s="4" t="s">
        <v>24534</v>
      </c>
      <c r="G7999" s="4" t="s">
        <v>24535</v>
      </c>
      <c r="H7999" s="4" t="s">
        <v>7863</v>
      </c>
      <c r="I7999" s="3">
        <v>46752</v>
      </c>
    </row>
    <row r="8000" spans="1:10">
      <c r="A8000" s="2">
        <v>10871</v>
      </c>
      <c r="B8000" s="6">
        <v>43095</v>
      </c>
      <c r="C8000" s="2" t="s">
        <v>24538</v>
      </c>
      <c r="D8000" s="4" t="s">
        <v>24539</v>
      </c>
      <c r="E8000" s="2">
        <v>3</v>
      </c>
      <c r="F8000" s="4" t="s">
        <v>17009</v>
      </c>
      <c r="G8000" s="4" t="s">
        <v>24540</v>
      </c>
      <c r="H8000" s="4" t="s">
        <v>24541</v>
      </c>
      <c r="I8000" s="3">
        <v>46752</v>
      </c>
    </row>
    <row r="8001" spans="1:9">
      <c r="A8001" s="2">
        <v>10872</v>
      </c>
      <c r="B8001" s="6">
        <v>43095</v>
      </c>
      <c r="C8001" s="2" t="s">
        <v>24542</v>
      </c>
      <c r="D8001" s="4" t="s">
        <v>24543</v>
      </c>
      <c r="E8001" s="2">
        <v>2</v>
      </c>
      <c r="F8001" s="4" t="s">
        <v>17009</v>
      </c>
      <c r="G8001" s="4" t="s">
        <v>24544</v>
      </c>
      <c r="H8001" s="4" t="s">
        <v>24545</v>
      </c>
      <c r="I8001" s="3">
        <v>46752</v>
      </c>
    </row>
    <row r="8002" spans="1:9">
      <c r="A8002" s="2">
        <v>10873</v>
      </c>
      <c r="B8002" s="6">
        <v>43095</v>
      </c>
      <c r="C8002" s="2" t="s">
        <v>24546</v>
      </c>
      <c r="D8002" s="4" t="s">
        <v>24547</v>
      </c>
      <c r="E8002" s="2">
        <v>3</v>
      </c>
      <c r="F8002" s="4" t="s">
        <v>17009</v>
      </c>
      <c r="G8002" s="4" t="s">
        <v>24548</v>
      </c>
      <c r="H8002" s="4" t="s">
        <v>24549</v>
      </c>
      <c r="I8002" s="3">
        <v>43465</v>
      </c>
    </row>
    <row r="8003" spans="1:9">
      <c r="A8003" s="2">
        <v>10874</v>
      </c>
      <c r="B8003" s="6">
        <v>43095</v>
      </c>
      <c r="C8003" s="2" t="s">
        <v>24550</v>
      </c>
      <c r="D8003" s="4" t="s">
        <v>24551</v>
      </c>
      <c r="E8003" s="2">
        <v>3</v>
      </c>
      <c r="F8003" s="4" t="s">
        <v>8843</v>
      </c>
      <c r="G8003" s="4" t="s">
        <v>7892</v>
      </c>
      <c r="H8003" s="4" t="s">
        <v>24552</v>
      </c>
      <c r="I8003" s="3">
        <v>46752</v>
      </c>
    </row>
    <row r="8004" spans="1:9">
      <c r="A8004" s="2">
        <v>10875</v>
      </c>
      <c r="B8004" s="6">
        <v>43095</v>
      </c>
      <c r="C8004" s="2" t="s">
        <v>24553</v>
      </c>
      <c r="D8004" s="4" t="s">
        <v>24554</v>
      </c>
      <c r="E8004" s="2">
        <v>4</v>
      </c>
      <c r="F8004" s="4" t="s">
        <v>24555</v>
      </c>
      <c r="G8004" s="4" t="s">
        <v>24555</v>
      </c>
      <c r="H8004" s="4" t="s">
        <v>24556</v>
      </c>
      <c r="I8004" s="3">
        <v>46752</v>
      </c>
    </row>
    <row r="8005" spans="1:9">
      <c r="A8005" s="2">
        <v>10876</v>
      </c>
      <c r="B8005" s="6">
        <v>43095</v>
      </c>
      <c r="C8005" s="2" t="s">
        <v>24557</v>
      </c>
      <c r="D8005" s="4" t="s">
        <v>24558</v>
      </c>
      <c r="E8005" s="2">
        <v>4</v>
      </c>
      <c r="F8005" s="4" t="s">
        <v>24555</v>
      </c>
      <c r="G8005" s="4" t="s">
        <v>24555</v>
      </c>
      <c r="H8005" s="4" t="s">
        <v>24556</v>
      </c>
      <c r="I8005" s="3">
        <v>46752</v>
      </c>
    </row>
    <row r="8006" spans="1:9">
      <c r="A8006" s="2">
        <v>10877</v>
      </c>
      <c r="B8006" s="6">
        <v>43095</v>
      </c>
      <c r="C8006" s="2" t="s">
        <v>24559</v>
      </c>
      <c r="D8006" s="4" t="s">
        <v>24560</v>
      </c>
      <c r="E8006" s="2">
        <v>2</v>
      </c>
      <c r="F8006" s="4" t="s">
        <v>24561</v>
      </c>
      <c r="G8006" s="4" t="s">
        <v>24562</v>
      </c>
      <c r="H8006" s="4" t="s">
        <v>24563</v>
      </c>
      <c r="I8006" s="3">
        <v>46752</v>
      </c>
    </row>
    <row r="8007" spans="1:9">
      <c r="A8007" s="2">
        <v>10878</v>
      </c>
      <c r="B8007" s="6">
        <v>43095</v>
      </c>
      <c r="C8007" s="2" t="s">
        <v>24564</v>
      </c>
      <c r="D8007" s="4" t="s">
        <v>24565</v>
      </c>
      <c r="E8007" s="2">
        <v>2</v>
      </c>
      <c r="F8007" s="4" t="s">
        <v>24561</v>
      </c>
      <c r="G8007" s="4" t="s">
        <v>24562</v>
      </c>
      <c r="H8007" s="4" t="s">
        <v>24566</v>
      </c>
      <c r="I8007" s="3">
        <v>46752</v>
      </c>
    </row>
    <row r="8008" spans="1:9">
      <c r="A8008" s="2">
        <v>10879</v>
      </c>
      <c r="B8008" s="6">
        <v>43095</v>
      </c>
      <c r="C8008" s="2" t="s">
        <v>24567</v>
      </c>
      <c r="D8008" s="4" t="s">
        <v>24568</v>
      </c>
      <c r="E8008" s="2">
        <v>2</v>
      </c>
      <c r="F8008" s="4" t="s">
        <v>24561</v>
      </c>
      <c r="G8008" s="4" t="s">
        <v>24562</v>
      </c>
      <c r="H8008" s="4" t="s">
        <v>24569</v>
      </c>
      <c r="I8008" s="3">
        <v>46752</v>
      </c>
    </row>
    <row r="8009" spans="1:9">
      <c r="A8009" s="2">
        <v>10880</v>
      </c>
      <c r="B8009" s="6">
        <v>43095</v>
      </c>
      <c r="C8009" s="2" t="s">
        <v>24570</v>
      </c>
      <c r="D8009" s="4" t="s">
        <v>24571</v>
      </c>
      <c r="E8009" s="2">
        <v>4</v>
      </c>
      <c r="F8009" s="4" t="s">
        <v>24572</v>
      </c>
      <c r="G8009" s="4" t="s">
        <v>24573</v>
      </c>
      <c r="H8009" s="4" t="s">
        <v>24574</v>
      </c>
      <c r="I8009" s="3">
        <v>46752</v>
      </c>
    </row>
    <row r="8010" spans="1:9">
      <c r="A8010" s="2">
        <v>10881</v>
      </c>
      <c r="B8010" s="6">
        <v>43095</v>
      </c>
      <c r="C8010" s="2" t="s">
        <v>24575</v>
      </c>
      <c r="D8010" s="4" t="s">
        <v>24576</v>
      </c>
      <c r="E8010" s="2">
        <v>3</v>
      </c>
      <c r="F8010" s="4" t="s">
        <v>2349</v>
      </c>
      <c r="G8010" s="4" t="s">
        <v>24577</v>
      </c>
      <c r="H8010" s="4" t="s">
        <v>1686</v>
      </c>
      <c r="I8010" s="3">
        <v>43465</v>
      </c>
    </row>
    <row r="8011" spans="1:9">
      <c r="A8011" s="2">
        <v>10882</v>
      </c>
      <c r="B8011" s="6">
        <v>43095</v>
      </c>
      <c r="C8011" s="2" t="s">
        <v>24578</v>
      </c>
      <c r="D8011" s="4" t="s">
        <v>24579</v>
      </c>
      <c r="E8011" s="2">
        <v>4</v>
      </c>
      <c r="F8011" s="4" t="s">
        <v>24580</v>
      </c>
      <c r="G8011" s="4" t="s">
        <v>24581</v>
      </c>
      <c r="H8011" s="4" t="s">
        <v>24582</v>
      </c>
      <c r="I8011" s="3">
        <v>46752</v>
      </c>
    </row>
    <row r="8012" spans="1:9">
      <c r="A8012" s="2">
        <v>10883</v>
      </c>
      <c r="B8012" s="6">
        <v>43095</v>
      </c>
      <c r="C8012" s="2" t="s">
        <v>24583</v>
      </c>
      <c r="D8012" s="4" t="s">
        <v>24584</v>
      </c>
      <c r="E8012" s="2">
        <v>4</v>
      </c>
      <c r="F8012" s="4" t="s">
        <v>24572</v>
      </c>
      <c r="G8012" s="4" t="s">
        <v>24573</v>
      </c>
      <c r="H8012" s="4" t="s">
        <v>24585</v>
      </c>
      <c r="I8012" s="3">
        <v>46752</v>
      </c>
    </row>
    <row r="8013" spans="1:9">
      <c r="A8013" s="2">
        <v>10884</v>
      </c>
      <c r="B8013" s="6">
        <v>43095</v>
      </c>
      <c r="C8013" s="2" t="s">
        <v>24586</v>
      </c>
      <c r="D8013" s="4" t="s">
        <v>24587</v>
      </c>
      <c r="E8013" s="2">
        <v>4</v>
      </c>
      <c r="F8013" s="4" t="s">
        <v>24572</v>
      </c>
      <c r="G8013" s="4" t="s">
        <v>24573</v>
      </c>
      <c r="H8013" s="4" t="s">
        <v>24588</v>
      </c>
      <c r="I8013" s="3">
        <v>46752</v>
      </c>
    </row>
    <row r="8014" spans="1:9">
      <c r="A8014" s="2">
        <v>10885</v>
      </c>
      <c r="B8014" s="6">
        <v>43095</v>
      </c>
      <c r="C8014" s="2" t="s">
        <v>24589</v>
      </c>
      <c r="D8014" s="4" t="s">
        <v>24590</v>
      </c>
      <c r="E8014" s="2">
        <v>4</v>
      </c>
      <c r="F8014" s="4" t="s">
        <v>24591</v>
      </c>
      <c r="G8014" s="4" t="s">
        <v>24591</v>
      </c>
      <c r="H8014" s="4" t="s">
        <v>24592</v>
      </c>
      <c r="I8014" s="3">
        <v>46752</v>
      </c>
    </row>
    <row r="8015" spans="1:9">
      <c r="A8015" s="2">
        <v>10886</v>
      </c>
      <c r="B8015" s="6">
        <v>43095</v>
      </c>
      <c r="C8015" s="2" t="s">
        <v>24593</v>
      </c>
      <c r="D8015" s="4" t="s">
        <v>24594</v>
      </c>
      <c r="E8015" s="2">
        <v>4</v>
      </c>
      <c r="F8015" s="4" t="s">
        <v>24591</v>
      </c>
      <c r="G8015" s="4" t="s">
        <v>24591</v>
      </c>
      <c r="H8015" s="4" t="s">
        <v>24595</v>
      </c>
      <c r="I8015" s="3">
        <v>46752</v>
      </c>
    </row>
    <row r="8016" spans="1:9">
      <c r="A8016" s="2">
        <v>10887</v>
      </c>
      <c r="B8016" s="6">
        <v>43095</v>
      </c>
      <c r="C8016" s="2" t="s">
        <v>24596</v>
      </c>
      <c r="D8016" s="4" t="s">
        <v>24597</v>
      </c>
      <c r="E8016" s="2">
        <v>4</v>
      </c>
      <c r="F8016" s="4" t="s">
        <v>24598</v>
      </c>
      <c r="G8016" s="4" t="s">
        <v>24599</v>
      </c>
      <c r="H8016" s="4" t="s">
        <v>24600</v>
      </c>
      <c r="I8016" s="3">
        <v>46752</v>
      </c>
    </row>
    <row r="8017" spans="1:9">
      <c r="A8017" s="2">
        <v>10888</v>
      </c>
      <c r="B8017" s="6">
        <v>43095</v>
      </c>
      <c r="C8017" s="2" t="s">
        <v>24601</v>
      </c>
      <c r="D8017" s="4" t="s">
        <v>24602</v>
      </c>
      <c r="E8017" s="2">
        <v>4</v>
      </c>
      <c r="F8017" s="4" t="s">
        <v>13847</v>
      </c>
      <c r="G8017" s="4" t="s">
        <v>24603</v>
      </c>
      <c r="H8017" s="4" t="s">
        <v>24604</v>
      </c>
      <c r="I8017" s="3">
        <v>46752</v>
      </c>
    </row>
    <row r="8018" spans="1:9">
      <c r="A8018" s="2">
        <v>10889</v>
      </c>
      <c r="B8018" s="6">
        <v>43095</v>
      </c>
      <c r="C8018" s="2" t="s">
        <v>24605</v>
      </c>
      <c r="D8018" s="4" t="s">
        <v>24606</v>
      </c>
      <c r="E8018" s="2">
        <v>4</v>
      </c>
      <c r="F8018" s="4" t="s">
        <v>13847</v>
      </c>
      <c r="G8018" s="4" t="s">
        <v>24603</v>
      </c>
      <c r="H8018" s="4" t="s">
        <v>24607</v>
      </c>
      <c r="I8018" s="3">
        <v>46752</v>
      </c>
    </row>
    <row r="8019" spans="1:9">
      <c r="A8019" s="2">
        <v>10890</v>
      </c>
      <c r="B8019" s="6">
        <v>43095</v>
      </c>
      <c r="C8019" s="2" t="s">
        <v>24608</v>
      </c>
      <c r="D8019" s="4" t="s">
        <v>24609</v>
      </c>
      <c r="E8019" s="2">
        <v>4</v>
      </c>
      <c r="F8019" s="4" t="s">
        <v>24580</v>
      </c>
      <c r="G8019" s="4" t="s">
        <v>24610</v>
      </c>
      <c r="H8019" s="4" t="s">
        <v>24582</v>
      </c>
      <c r="I8019" s="3">
        <v>46752</v>
      </c>
    </row>
    <row r="8020" spans="1:9">
      <c r="A8020" s="2">
        <v>10891</v>
      </c>
      <c r="B8020" s="6">
        <v>43095</v>
      </c>
      <c r="C8020" s="2" t="s">
        <v>24611</v>
      </c>
      <c r="D8020" s="4" t="s">
        <v>24612</v>
      </c>
      <c r="E8020" s="2">
        <v>4</v>
      </c>
      <c r="F8020" s="4" t="s">
        <v>24613</v>
      </c>
      <c r="G8020" s="4" t="s">
        <v>24614</v>
      </c>
      <c r="H8020" s="4" t="s">
        <v>4220</v>
      </c>
      <c r="I8020" s="3">
        <v>46752</v>
      </c>
    </row>
    <row r="8021" spans="1:9">
      <c r="A8021" s="2">
        <v>10892</v>
      </c>
      <c r="B8021" s="6">
        <v>43095</v>
      </c>
      <c r="C8021" s="2" t="s">
        <v>24615</v>
      </c>
      <c r="D8021" s="4" t="s">
        <v>24616</v>
      </c>
      <c r="E8021" s="2">
        <v>4</v>
      </c>
      <c r="F8021" s="4" t="s">
        <v>24613</v>
      </c>
      <c r="G8021" s="4" t="s">
        <v>24614</v>
      </c>
      <c r="H8021" s="4" t="s">
        <v>4220</v>
      </c>
      <c r="I8021" s="3">
        <v>46752</v>
      </c>
    </row>
    <row r="8022" spans="1:9">
      <c r="A8022" s="2">
        <v>10893</v>
      </c>
      <c r="B8022" s="6">
        <v>43095</v>
      </c>
      <c r="C8022" s="2" t="s">
        <v>24617</v>
      </c>
      <c r="D8022" s="4" t="s">
        <v>24618</v>
      </c>
      <c r="E8022" s="2">
        <v>4</v>
      </c>
      <c r="F8022" s="4" t="s">
        <v>24613</v>
      </c>
      <c r="G8022" s="4" t="s">
        <v>24614</v>
      </c>
      <c r="H8022" s="4" t="s">
        <v>4220</v>
      </c>
      <c r="I8022" s="3">
        <v>46752</v>
      </c>
    </row>
    <row r="8023" spans="1:9">
      <c r="A8023" s="2">
        <v>10894</v>
      </c>
      <c r="B8023" s="6">
        <v>43095</v>
      </c>
      <c r="C8023" s="2" t="s">
        <v>24619</v>
      </c>
      <c r="D8023" s="4" t="s">
        <v>24620</v>
      </c>
      <c r="E8023" s="2">
        <v>4</v>
      </c>
      <c r="F8023" s="4" t="s">
        <v>24613</v>
      </c>
      <c r="G8023" s="4" t="s">
        <v>24614</v>
      </c>
      <c r="H8023" s="4" t="s">
        <v>24621</v>
      </c>
      <c r="I8023" s="3">
        <v>46752</v>
      </c>
    </row>
    <row r="8024" spans="1:9">
      <c r="A8024" s="2">
        <v>10895</v>
      </c>
      <c r="B8024" s="6">
        <v>43095</v>
      </c>
      <c r="C8024" s="2" t="s">
        <v>24622</v>
      </c>
      <c r="D8024" s="4" t="s">
        <v>24623</v>
      </c>
      <c r="E8024" s="2">
        <v>4</v>
      </c>
      <c r="F8024" s="4" t="s">
        <v>24624</v>
      </c>
      <c r="G8024" s="4" t="s">
        <v>24625</v>
      </c>
      <c r="H8024" s="4" t="s">
        <v>24626</v>
      </c>
      <c r="I8024" s="3">
        <v>46752</v>
      </c>
    </row>
    <row r="8025" spans="1:9">
      <c r="A8025" s="2">
        <v>10896</v>
      </c>
      <c r="B8025" s="6">
        <v>43095</v>
      </c>
      <c r="C8025" s="2" t="s">
        <v>24627</v>
      </c>
      <c r="D8025" s="4" t="s">
        <v>24628</v>
      </c>
      <c r="E8025" s="2">
        <v>4</v>
      </c>
      <c r="F8025" s="4" t="s">
        <v>24629</v>
      </c>
      <c r="G8025" s="4" t="s">
        <v>24629</v>
      </c>
      <c r="H8025" s="4" t="s">
        <v>24630</v>
      </c>
      <c r="I8025" s="3">
        <v>46752</v>
      </c>
    </row>
    <row r="8026" spans="1:9">
      <c r="A8026" s="2">
        <v>10897</v>
      </c>
      <c r="B8026" s="6">
        <v>43095</v>
      </c>
      <c r="C8026" s="2" t="s">
        <v>24631</v>
      </c>
      <c r="D8026" s="4" t="s">
        <v>24632</v>
      </c>
      <c r="E8026" s="2">
        <v>4</v>
      </c>
      <c r="F8026" s="4" t="s">
        <v>18218</v>
      </c>
      <c r="G8026" s="4" t="s">
        <v>18218</v>
      </c>
      <c r="H8026" s="4" t="s">
        <v>24633</v>
      </c>
      <c r="I8026" s="3">
        <v>46752</v>
      </c>
    </row>
    <row r="8027" spans="1:9" s="75" customFormat="1">
      <c r="A8027" s="53">
        <v>10898</v>
      </c>
      <c r="B8027" s="73">
        <v>43095</v>
      </c>
      <c r="C8027" s="53" t="s">
        <v>24634</v>
      </c>
      <c r="D8027" s="75" t="s">
        <v>24635</v>
      </c>
      <c r="E8027" s="53">
        <v>4</v>
      </c>
      <c r="F8027" s="75" t="s">
        <v>8666</v>
      </c>
      <c r="G8027" s="75" t="s">
        <v>24636</v>
      </c>
      <c r="H8027" s="75" t="s">
        <v>24637</v>
      </c>
      <c r="I8027" s="93">
        <v>46387</v>
      </c>
    </row>
    <row r="8028" spans="1:9" ht="15" customHeight="1">
      <c r="A8028" s="2">
        <v>10899</v>
      </c>
      <c r="B8028" s="6">
        <v>43105</v>
      </c>
      <c r="C8028" s="2" t="s">
        <v>24646</v>
      </c>
      <c r="D8028" s="4" t="s">
        <v>44493</v>
      </c>
      <c r="E8028" s="2">
        <v>4</v>
      </c>
      <c r="F8028" s="4" t="s">
        <v>13544</v>
      </c>
      <c r="G8028" s="4" t="s">
        <v>24650</v>
      </c>
      <c r="H8028" s="4" t="s">
        <v>24651</v>
      </c>
      <c r="I8028" s="3">
        <v>44926</v>
      </c>
    </row>
    <row r="8029" spans="1:9" ht="15" customHeight="1">
      <c r="A8029" s="2">
        <v>10900</v>
      </c>
      <c r="B8029" s="6">
        <v>43105</v>
      </c>
      <c r="C8029" s="2" t="s">
        <v>24647</v>
      </c>
      <c r="D8029" s="4" t="s">
        <v>44494</v>
      </c>
      <c r="E8029" s="2">
        <v>4</v>
      </c>
      <c r="F8029" s="4" t="s">
        <v>24652</v>
      </c>
      <c r="G8029" s="4" t="s">
        <v>24653</v>
      </c>
      <c r="H8029" s="4" t="s">
        <v>24654</v>
      </c>
      <c r="I8029" s="3">
        <v>46752</v>
      </c>
    </row>
    <row r="8030" spans="1:9" ht="15" customHeight="1">
      <c r="A8030" s="2">
        <v>10901</v>
      </c>
      <c r="B8030" s="6">
        <v>43105</v>
      </c>
      <c r="C8030" s="2" t="s">
        <v>24648</v>
      </c>
      <c r="D8030" s="4" t="s">
        <v>44495</v>
      </c>
      <c r="E8030" s="2">
        <v>4</v>
      </c>
      <c r="F8030" s="4" t="s">
        <v>24652</v>
      </c>
      <c r="G8030" s="4" t="s">
        <v>24653</v>
      </c>
      <c r="H8030" s="4" t="s">
        <v>24657</v>
      </c>
      <c r="I8030" s="3">
        <v>46752</v>
      </c>
    </row>
    <row r="8031" spans="1:9" ht="15" customHeight="1">
      <c r="A8031" s="2">
        <v>10902</v>
      </c>
      <c r="B8031" s="6">
        <v>43105</v>
      </c>
      <c r="C8031" s="2" t="s">
        <v>24649</v>
      </c>
      <c r="D8031" s="4" t="s">
        <v>44496</v>
      </c>
      <c r="E8031" s="2">
        <v>4</v>
      </c>
      <c r="F8031" s="4" t="s">
        <v>12685</v>
      </c>
      <c r="G8031" s="4" t="s">
        <v>24644</v>
      </c>
      <c r="H8031" s="4" t="s">
        <v>24645</v>
      </c>
      <c r="I8031" s="3">
        <v>46752</v>
      </c>
    </row>
    <row r="8032" spans="1:9" ht="15" customHeight="1">
      <c r="A8032" s="2">
        <v>10903</v>
      </c>
      <c r="B8032" s="6">
        <v>43105</v>
      </c>
      <c r="C8032" s="2" t="s">
        <v>24655</v>
      </c>
      <c r="D8032" s="4" t="s">
        <v>44497</v>
      </c>
      <c r="E8032" s="2">
        <v>4</v>
      </c>
      <c r="F8032" s="4" t="s">
        <v>12685</v>
      </c>
      <c r="G8032" s="4" t="s">
        <v>24663</v>
      </c>
      <c r="H8032" s="4" t="s">
        <v>24662</v>
      </c>
      <c r="I8032" s="3">
        <v>46752</v>
      </c>
    </row>
    <row r="8033" spans="1:10">
      <c r="A8033" s="2">
        <v>10904</v>
      </c>
      <c r="B8033" s="6">
        <v>43105</v>
      </c>
      <c r="C8033" s="2" t="s">
        <v>24656</v>
      </c>
      <c r="D8033" s="4" t="s">
        <v>25315</v>
      </c>
      <c r="E8033" s="2">
        <v>4</v>
      </c>
      <c r="F8033" s="4" t="s">
        <v>25316</v>
      </c>
      <c r="G8033" s="4" t="s">
        <v>25316</v>
      </c>
      <c r="H8033" s="4" t="s">
        <v>25317</v>
      </c>
      <c r="I8033" s="3">
        <v>44926</v>
      </c>
    </row>
    <row r="8034" spans="1:10">
      <c r="A8034" s="2">
        <v>10905</v>
      </c>
      <c r="B8034" s="6">
        <v>43105</v>
      </c>
      <c r="C8034" s="2" t="s">
        <v>24658</v>
      </c>
      <c r="D8034" s="4" t="s">
        <v>25318</v>
      </c>
      <c r="E8034" s="2">
        <v>4</v>
      </c>
      <c r="F8034" s="4" t="s">
        <v>25316</v>
      </c>
      <c r="G8034" s="4" t="s">
        <v>25316</v>
      </c>
      <c r="H8034" s="4" t="s">
        <v>25317</v>
      </c>
      <c r="I8034" s="3">
        <v>44926</v>
      </c>
    </row>
    <row r="8035" spans="1:10">
      <c r="A8035" s="2">
        <v>10906</v>
      </c>
      <c r="B8035" s="6">
        <v>43105</v>
      </c>
      <c r="C8035" s="2" t="s">
        <v>24659</v>
      </c>
      <c r="D8035" s="4" t="s">
        <v>25319</v>
      </c>
      <c r="E8035" s="2">
        <v>4</v>
      </c>
      <c r="F8035" s="4" t="s">
        <v>25316</v>
      </c>
      <c r="G8035" s="4" t="s">
        <v>25316</v>
      </c>
      <c r="H8035" s="4" t="s">
        <v>25317</v>
      </c>
      <c r="I8035" s="3">
        <v>44926</v>
      </c>
    </row>
    <row r="8036" spans="1:10">
      <c r="A8036" s="2">
        <v>10907</v>
      </c>
      <c r="B8036" s="6">
        <v>43105</v>
      </c>
      <c r="C8036" s="2" t="s">
        <v>24660</v>
      </c>
      <c r="D8036" s="4" t="s">
        <v>25320</v>
      </c>
      <c r="E8036" s="2">
        <v>4</v>
      </c>
      <c r="F8036" s="4" t="s">
        <v>25316</v>
      </c>
      <c r="G8036" s="4" t="s">
        <v>25316</v>
      </c>
      <c r="H8036" s="4" t="s">
        <v>25317</v>
      </c>
      <c r="I8036" s="3">
        <v>44926</v>
      </c>
    </row>
    <row r="8037" spans="1:10" ht="17.25" customHeight="1">
      <c r="A8037" s="2">
        <v>10908</v>
      </c>
      <c r="B8037" s="6">
        <v>43105</v>
      </c>
      <c r="C8037" s="2" t="s">
        <v>24661</v>
      </c>
      <c r="D8037" s="4" t="s">
        <v>25321</v>
      </c>
      <c r="E8037" s="2">
        <v>4</v>
      </c>
      <c r="F8037" s="4" t="s">
        <v>25322</v>
      </c>
      <c r="G8037" s="4" t="s">
        <v>25323</v>
      </c>
      <c r="H8037" s="4" t="s">
        <v>25324</v>
      </c>
      <c r="I8037" s="3">
        <v>46752</v>
      </c>
    </row>
    <row r="8038" spans="1:10">
      <c r="A8038" s="2">
        <v>10909</v>
      </c>
      <c r="B8038" s="6">
        <v>43105</v>
      </c>
      <c r="C8038" s="2" t="s">
        <v>24664</v>
      </c>
      <c r="D8038" s="4" t="s">
        <v>25325</v>
      </c>
      <c r="E8038" s="2">
        <v>2</v>
      </c>
      <c r="F8038" s="4" t="s">
        <v>21642</v>
      </c>
      <c r="G8038" s="4" t="s">
        <v>25326</v>
      </c>
      <c r="H8038" s="4" t="s">
        <v>2130</v>
      </c>
      <c r="I8038" s="3">
        <v>43465</v>
      </c>
    </row>
    <row r="8039" spans="1:10">
      <c r="A8039" s="2">
        <v>10910</v>
      </c>
      <c r="B8039" s="6">
        <v>43109</v>
      </c>
      <c r="C8039" s="2" t="s">
        <v>24665</v>
      </c>
      <c r="D8039" s="4" t="s">
        <v>24673</v>
      </c>
      <c r="E8039" s="2">
        <v>3</v>
      </c>
      <c r="F8039" s="4" t="s">
        <v>4541</v>
      </c>
      <c r="G8039" s="4" t="s">
        <v>44498</v>
      </c>
      <c r="H8039" s="4" t="s">
        <v>2130</v>
      </c>
      <c r="I8039" s="3">
        <v>43830</v>
      </c>
    </row>
    <row r="8040" spans="1:10">
      <c r="A8040" s="2">
        <v>10911</v>
      </c>
      <c r="B8040" s="6">
        <v>43109</v>
      </c>
      <c r="C8040" s="2" t="s">
        <v>24666</v>
      </c>
      <c r="D8040" s="4" t="s">
        <v>24674</v>
      </c>
      <c r="E8040" s="2">
        <v>2</v>
      </c>
      <c r="F8040" s="4" t="s">
        <v>4541</v>
      </c>
      <c r="G8040" s="4" t="s">
        <v>24675</v>
      </c>
      <c r="H8040" s="4" t="s">
        <v>2325</v>
      </c>
      <c r="I8040" s="3">
        <v>43465</v>
      </c>
    </row>
    <row r="8041" spans="1:10">
      <c r="A8041" s="2">
        <v>10912</v>
      </c>
      <c r="B8041" s="6">
        <v>43109</v>
      </c>
      <c r="C8041" s="2" t="s">
        <v>24667</v>
      </c>
      <c r="D8041" s="4" t="s">
        <v>44499</v>
      </c>
      <c r="E8041" s="2">
        <v>2</v>
      </c>
      <c r="F8041" s="4" t="s">
        <v>4541</v>
      </c>
      <c r="G8041" s="4" t="s">
        <v>24676</v>
      </c>
      <c r="H8041" s="4" t="s">
        <v>2053</v>
      </c>
      <c r="I8041" s="3">
        <v>43465</v>
      </c>
    </row>
    <row r="8042" spans="1:10">
      <c r="A8042" s="2">
        <v>10913</v>
      </c>
      <c r="B8042" s="6">
        <v>43109</v>
      </c>
      <c r="C8042" s="2" t="s">
        <v>24668</v>
      </c>
      <c r="D8042" s="4" t="s">
        <v>44500</v>
      </c>
      <c r="E8042" s="2">
        <v>3</v>
      </c>
      <c r="F8042" s="4" t="s">
        <v>4541</v>
      </c>
      <c r="G8042" s="4" t="s">
        <v>24677</v>
      </c>
      <c r="H8042" s="4" t="s">
        <v>2053</v>
      </c>
      <c r="I8042" s="3">
        <v>43465</v>
      </c>
    </row>
    <row r="8043" spans="1:10">
      <c r="A8043" s="2">
        <v>10914</v>
      </c>
      <c r="B8043" s="6">
        <v>43109</v>
      </c>
      <c r="C8043" s="2" t="s">
        <v>24669</v>
      </c>
      <c r="D8043" s="4" t="s">
        <v>44501</v>
      </c>
      <c r="E8043" s="2">
        <v>2</v>
      </c>
      <c r="F8043" s="4" t="s">
        <v>4541</v>
      </c>
      <c r="G8043" s="4" t="s">
        <v>24675</v>
      </c>
      <c r="H8043" s="4" t="s">
        <v>24678</v>
      </c>
      <c r="I8043" s="3">
        <v>43465</v>
      </c>
    </row>
    <row r="8044" spans="1:10">
      <c r="A8044" s="2">
        <v>10915</v>
      </c>
      <c r="B8044" s="6">
        <v>43109</v>
      </c>
      <c r="C8044" s="2" t="s">
        <v>24670</v>
      </c>
      <c r="D8044" s="4" t="s">
        <v>44502</v>
      </c>
      <c r="E8044" s="2">
        <v>3</v>
      </c>
      <c r="F8044" s="4" t="s">
        <v>4541</v>
      </c>
      <c r="G8044" s="4" t="s">
        <v>24679</v>
      </c>
      <c r="H8044" s="4" t="s">
        <v>21526</v>
      </c>
      <c r="I8044" s="3">
        <v>43465</v>
      </c>
    </row>
    <row r="8045" spans="1:10">
      <c r="A8045" s="2">
        <v>10916</v>
      </c>
      <c r="B8045" s="6">
        <v>43109</v>
      </c>
      <c r="C8045" s="2" t="s">
        <v>24671</v>
      </c>
      <c r="D8045" s="4" t="s">
        <v>44503</v>
      </c>
      <c r="E8045" s="2">
        <v>2</v>
      </c>
      <c r="F8045" s="4" t="s">
        <v>4541</v>
      </c>
      <c r="G8045" s="4" t="s">
        <v>24675</v>
      </c>
      <c r="H8045" s="4" t="s">
        <v>24680</v>
      </c>
      <c r="I8045" s="3">
        <v>43465</v>
      </c>
    </row>
    <row r="8046" spans="1:10">
      <c r="A8046" s="2">
        <v>10917</v>
      </c>
      <c r="B8046" s="6">
        <v>43109</v>
      </c>
      <c r="C8046" s="2" t="s">
        <v>24672</v>
      </c>
      <c r="D8046" s="4" t="s">
        <v>44504</v>
      </c>
      <c r="E8046" s="2">
        <v>2</v>
      </c>
      <c r="F8046" s="4" t="s">
        <v>4541</v>
      </c>
      <c r="G8046" s="4" t="s">
        <v>24675</v>
      </c>
      <c r="H8046" s="4" t="s">
        <v>1686</v>
      </c>
      <c r="I8046" s="3">
        <v>43465</v>
      </c>
    </row>
    <row r="8047" spans="1:10">
      <c r="A8047" s="2">
        <v>10918</v>
      </c>
      <c r="B8047" s="6">
        <v>43109</v>
      </c>
      <c r="C8047" s="2" t="s">
        <v>24681</v>
      </c>
      <c r="D8047" s="4" t="s">
        <v>44505</v>
      </c>
      <c r="E8047" s="2">
        <v>2</v>
      </c>
      <c r="F8047" s="4" t="s">
        <v>2087</v>
      </c>
      <c r="G8047" s="4" t="s">
        <v>24699</v>
      </c>
      <c r="H8047" s="4" t="s">
        <v>2175</v>
      </c>
      <c r="I8047" s="3">
        <v>46752</v>
      </c>
      <c r="J8047" s="4" t="s">
        <v>150</v>
      </c>
    </row>
    <row r="8048" spans="1:10">
      <c r="A8048" s="2">
        <v>10919</v>
      </c>
      <c r="B8048" s="6">
        <v>43109</v>
      </c>
      <c r="C8048" s="2" t="s">
        <v>24682</v>
      </c>
      <c r="D8048" s="4" t="s">
        <v>44506</v>
      </c>
      <c r="E8048" s="2">
        <v>3</v>
      </c>
      <c r="F8048" s="4" t="s">
        <v>2087</v>
      </c>
      <c r="G8048" s="4" t="s">
        <v>24700</v>
      </c>
      <c r="H8048" s="4" t="s">
        <v>1689</v>
      </c>
      <c r="I8048" s="3">
        <v>46752</v>
      </c>
      <c r="J8048" s="4" t="s">
        <v>150</v>
      </c>
    </row>
    <row r="8049" spans="1:10">
      <c r="A8049" s="2">
        <v>10920</v>
      </c>
      <c r="B8049" s="6">
        <v>43109</v>
      </c>
      <c r="C8049" s="2" t="s">
        <v>24683</v>
      </c>
      <c r="D8049" s="4" t="s">
        <v>44507</v>
      </c>
      <c r="E8049" s="2">
        <v>3</v>
      </c>
      <c r="F8049" s="4" t="s">
        <v>2087</v>
      </c>
      <c r="G8049" s="4" t="s">
        <v>24700</v>
      </c>
      <c r="H8049" s="4" t="s">
        <v>2130</v>
      </c>
      <c r="I8049" s="3">
        <v>46752</v>
      </c>
    </row>
    <row r="8050" spans="1:10">
      <c r="A8050" s="2">
        <v>10921</v>
      </c>
      <c r="B8050" s="6">
        <v>43109</v>
      </c>
      <c r="C8050" s="2" t="s">
        <v>24684</v>
      </c>
      <c r="D8050" s="4" t="s">
        <v>44508</v>
      </c>
      <c r="E8050" s="2">
        <v>3</v>
      </c>
      <c r="F8050" s="4" t="s">
        <v>2087</v>
      </c>
      <c r="G8050" s="4" t="s">
        <v>24699</v>
      </c>
      <c r="H8050" s="4" t="s">
        <v>8823</v>
      </c>
      <c r="I8050" s="3">
        <v>46752</v>
      </c>
      <c r="J8050" s="4" t="s">
        <v>150</v>
      </c>
    </row>
    <row r="8051" spans="1:10">
      <c r="A8051" s="2">
        <v>10922</v>
      </c>
      <c r="B8051" s="6">
        <v>43109</v>
      </c>
      <c r="C8051" s="2" t="s">
        <v>24685</v>
      </c>
      <c r="D8051" s="4" t="s">
        <v>44509</v>
      </c>
      <c r="E8051" s="2">
        <v>2</v>
      </c>
      <c r="F8051" s="4" t="s">
        <v>2087</v>
      </c>
      <c r="G8051" s="4" t="s">
        <v>24699</v>
      </c>
      <c r="H8051" s="4" t="s">
        <v>12556</v>
      </c>
      <c r="I8051" s="3">
        <v>46752</v>
      </c>
    </row>
    <row r="8052" spans="1:10">
      <c r="A8052" s="2">
        <v>10923</v>
      </c>
      <c r="B8052" s="6">
        <v>43109</v>
      </c>
      <c r="C8052" s="2" t="s">
        <v>24686</v>
      </c>
      <c r="D8052" s="4" t="s">
        <v>44510</v>
      </c>
      <c r="E8052" s="2">
        <v>2</v>
      </c>
      <c r="F8052" s="4" t="s">
        <v>22136</v>
      </c>
      <c r="G8052" s="4" t="s">
        <v>24701</v>
      </c>
      <c r="H8052" s="4" t="s">
        <v>8823</v>
      </c>
      <c r="I8052" s="3">
        <v>46752</v>
      </c>
      <c r="J8052" s="4" t="s">
        <v>150</v>
      </c>
    </row>
    <row r="8053" spans="1:10">
      <c r="A8053" s="2">
        <v>10924</v>
      </c>
      <c r="B8053" s="6">
        <v>43109</v>
      </c>
      <c r="C8053" s="2" t="s">
        <v>24687</v>
      </c>
      <c r="D8053" s="4" t="s">
        <v>44511</v>
      </c>
      <c r="E8053" s="2">
        <v>2</v>
      </c>
      <c r="F8053" s="4" t="s">
        <v>22136</v>
      </c>
      <c r="G8053" s="4" t="s">
        <v>24702</v>
      </c>
      <c r="H8053" s="4" t="s">
        <v>2130</v>
      </c>
      <c r="I8053" s="3">
        <v>46752</v>
      </c>
      <c r="J8053" s="4" t="s">
        <v>150</v>
      </c>
    </row>
    <row r="8054" spans="1:10" ht="15.6">
      <c r="A8054" s="2">
        <v>10925</v>
      </c>
      <c r="B8054" s="6">
        <v>43109</v>
      </c>
      <c r="C8054" s="2" t="s">
        <v>24688</v>
      </c>
      <c r="D8054" s="4" t="s">
        <v>44512</v>
      </c>
      <c r="E8054" s="2">
        <v>3</v>
      </c>
      <c r="F8054" s="4" t="s">
        <v>24703</v>
      </c>
      <c r="G8054" s="4" t="s">
        <v>24703</v>
      </c>
      <c r="H8054" s="4" t="s">
        <v>24704</v>
      </c>
      <c r="I8054" s="3">
        <v>46752</v>
      </c>
    </row>
    <row r="8055" spans="1:10">
      <c r="A8055" s="2">
        <v>10926</v>
      </c>
      <c r="B8055" s="6">
        <v>43109</v>
      </c>
      <c r="C8055" s="2" t="s">
        <v>24695</v>
      </c>
      <c r="D8055" s="4" t="s">
        <v>44513</v>
      </c>
      <c r="E8055" s="2">
        <v>2</v>
      </c>
      <c r="F8055" s="4" t="s">
        <v>24711</v>
      </c>
      <c r="G8055" s="4" t="s">
        <v>7834</v>
      </c>
      <c r="H8055" s="4" t="s">
        <v>24712</v>
      </c>
      <c r="I8055" s="3">
        <v>43465</v>
      </c>
    </row>
    <row r="8056" spans="1:10">
      <c r="A8056" s="2">
        <v>10927</v>
      </c>
      <c r="B8056" s="6">
        <v>43109</v>
      </c>
      <c r="C8056" s="2" t="s">
        <v>24696</v>
      </c>
      <c r="D8056" s="4" t="s">
        <v>44514</v>
      </c>
      <c r="E8056" s="2">
        <v>3</v>
      </c>
      <c r="F8056" s="4" t="s">
        <v>24711</v>
      </c>
      <c r="G8056" s="4" t="s">
        <v>7834</v>
      </c>
      <c r="H8056" s="4" t="s">
        <v>1686</v>
      </c>
      <c r="I8056" s="3">
        <v>43465</v>
      </c>
    </row>
    <row r="8057" spans="1:10">
      <c r="A8057" s="2">
        <v>10928</v>
      </c>
      <c r="B8057" s="6">
        <v>43109</v>
      </c>
      <c r="C8057" s="2" t="s">
        <v>24697</v>
      </c>
      <c r="D8057" s="4" t="s">
        <v>44515</v>
      </c>
      <c r="E8057" s="2">
        <v>3</v>
      </c>
      <c r="F8057" s="4" t="s">
        <v>24711</v>
      </c>
      <c r="G8057" s="4" t="s">
        <v>7834</v>
      </c>
      <c r="H8057" s="4" t="s">
        <v>2053</v>
      </c>
      <c r="I8057" s="3">
        <v>43830</v>
      </c>
    </row>
    <row r="8058" spans="1:10">
      <c r="A8058" s="2">
        <v>10929</v>
      </c>
      <c r="B8058" s="6">
        <v>43109</v>
      </c>
      <c r="C8058" s="2" t="s">
        <v>24698</v>
      </c>
      <c r="D8058" s="4" t="s">
        <v>44516</v>
      </c>
      <c r="E8058" s="2">
        <v>2</v>
      </c>
      <c r="F8058" s="4" t="s">
        <v>24711</v>
      </c>
      <c r="G8058" s="4" t="s">
        <v>7834</v>
      </c>
      <c r="H8058" s="4" t="s">
        <v>1686</v>
      </c>
      <c r="I8058" s="3">
        <v>43830</v>
      </c>
    </row>
    <row r="8059" spans="1:10">
      <c r="A8059" s="2">
        <v>10930</v>
      </c>
      <c r="B8059" s="6">
        <v>43109</v>
      </c>
      <c r="C8059" s="2" t="s">
        <v>24689</v>
      </c>
      <c r="D8059" s="4" t="s">
        <v>44517</v>
      </c>
      <c r="E8059" s="2">
        <v>3</v>
      </c>
      <c r="F8059" s="4" t="s">
        <v>24711</v>
      </c>
      <c r="G8059" s="4" t="s">
        <v>7834</v>
      </c>
      <c r="H8059" s="4" t="s">
        <v>24713</v>
      </c>
      <c r="I8059" s="3">
        <v>46752</v>
      </c>
    </row>
    <row r="8060" spans="1:10">
      <c r="A8060" s="2">
        <v>10931</v>
      </c>
      <c r="B8060" s="6">
        <v>43109</v>
      </c>
      <c r="C8060" s="2" t="s">
        <v>24690</v>
      </c>
      <c r="D8060" s="4" t="s">
        <v>44518</v>
      </c>
      <c r="E8060" s="2">
        <v>3</v>
      </c>
      <c r="F8060" s="4" t="s">
        <v>24711</v>
      </c>
      <c r="G8060" s="4" t="s">
        <v>7834</v>
      </c>
      <c r="H8060" s="4" t="s">
        <v>2853</v>
      </c>
      <c r="I8060" s="3">
        <v>46752</v>
      </c>
      <c r="J8060" s="4" t="s">
        <v>150</v>
      </c>
    </row>
    <row r="8061" spans="1:10">
      <c r="A8061" s="2">
        <v>10932</v>
      </c>
      <c r="B8061" s="6">
        <v>43109</v>
      </c>
      <c r="C8061" s="2" t="s">
        <v>24691</v>
      </c>
      <c r="D8061" s="4" t="s">
        <v>44519</v>
      </c>
      <c r="E8061" s="2">
        <v>3</v>
      </c>
      <c r="F8061" s="4" t="s">
        <v>24711</v>
      </c>
      <c r="G8061" s="4" t="s">
        <v>7834</v>
      </c>
      <c r="H8061" s="4" t="s">
        <v>2175</v>
      </c>
      <c r="I8061" s="3">
        <v>46752</v>
      </c>
    </row>
    <row r="8062" spans="1:10">
      <c r="A8062" s="2">
        <v>10933</v>
      </c>
      <c r="B8062" s="6">
        <v>43109</v>
      </c>
      <c r="C8062" s="2" t="s">
        <v>24692</v>
      </c>
      <c r="D8062" s="4" t="s">
        <v>44520</v>
      </c>
      <c r="E8062" s="2">
        <v>3</v>
      </c>
      <c r="F8062" s="4" t="s">
        <v>24711</v>
      </c>
      <c r="G8062" s="4" t="s">
        <v>7834</v>
      </c>
      <c r="H8062" s="4" t="s">
        <v>1713</v>
      </c>
      <c r="I8062" s="3">
        <v>46752</v>
      </c>
    </row>
    <row r="8063" spans="1:10">
      <c r="A8063" s="2">
        <v>10934</v>
      </c>
      <c r="B8063" s="6">
        <v>43109</v>
      </c>
      <c r="C8063" s="2" t="s">
        <v>24705</v>
      </c>
      <c r="D8063" s="4" t="s">
        <v>44521</v>
      </c>
      <c r="E8063" s="2">
        <v>3</v>
      </c>
      <c r="F8063" s="4" t="s">
        <v>17009</v>
      </c>
      <c r="G8063" s="4" t="s">
        <v>24714</v>
      </c>
      <c r="H8063" s="4" t="s">
        <v>24715</v>
      </c>
      <c r="I8063" s="3">
        <v>43465</v>
      </c>
    </row>
    <row r="8064" spans="1:10">
      <c r="A8064" s="2">
        <v>10935</v>
      </c>
      <c r="B8064" s="6">
        <v>43109</v>
      </c>
      <c r="C8064" s="2" t="s">
        <v>24706</v>
      </c>
      <c r="D8064" s="4" t="s">
        <v>44522</v>
      </c>
      <c r="E8064" s="2">
        <v>3</v>
      </c>
      <c r="F8064" s="4" t="s">
        <v>17009</v>
      </c>
      <c r="G8064" s="4" t="s">
        <v>24716</v>
      </c>
      <c r="H8064" s="4" t="s">
        <v>7378</v>
      </c>
      <c r="I8064" s="3">
        <v>43465</v>
      </c>
    </row>
    <row r="8065" spans="1:11">
      <c r="A8065" s="2">
        <v>10936</v>
      </c>
      <c r="B8065" s="6">
        <v>43109</v>
      </c>
      <c r="C8065" s="2" t="s">
        <v>24693</v>
      </c>
      <c r="D8065" s="4" t="s">
        <v>25327</v>
      </c>
      <c r="E8065" s="2">
        <v>2</v>
      </c>
      <c r="F8065" s="4" t="s">
        <v>25328</v>
      </c>
      <c r="G8065" s="4" t="s">
        <v>25328</v>
      </c>
      <c r="H8065" s="4" t="s">
        <v>25329</v>
      </c>
      <c r="I8065" s="3">
        <v>46752</v>
      </c>
    </row>
    <row r="8066" spans="1:11">
      <c r="A8066" s="2">
        <v>10937</v>
      </c>
      <c r="B8066" s="6">
        <v>43109</v>
      </c>
      <c r="C8066" s="2" t="s">
        <v>24694</v>
      </c>
      <c r="D8066" s="4" t="s">
        <v>25330</v>
      </c>
      <c r="E8066" s="2">
        <v>2</v>
      </c>
      <c r="F8066" s="4" t="s">
        <v>25331</v>
      </c>
      <c r="G8066" s="4" t="s">
        <v>25331</v>
      </c>
      <c r="H8066" s="4" t="s">
        <v>2325</v>
      </c>
      <c r="I8066" s="3">
        <v>46752</v>
      </c>
    </row>
    <row r="8067" spans="1:11">
      <c r="A8067" s="2">
        <v>10938</v>
      </c>
      <c r="B8067" s="6">
        <v>43109</v>
      </c>
      <c r="C8067" s="2" t="s">
        <v>24707</v>
      </c>
      <c r="D8067" s="4" t="s">
        <v>25332</v>
      </c>
      <c r="E8067" s="2">
        <v>2</v>
      </c>
      <c r="F8067" s="4" t="s">
        <v>25331</v>
      </c>
      <c r="G8067" s="4" t="s">
        <v>25331</v>
      </c>
      <c r="H8067" s="4" t="s">
        <v>2325</v>
      </c>
      <c r="I8067" s="3">
        <v>46752</v>
      </c>
    </row>
    <row r="8068" spans="1:11">
      <c r="A8068" s="2">
        <v>10939</v>
      </c>
      <c r="B8068" s="6">
        <v>43109</v>
      </c>
      <c r="C8068" s="2" t="s">
        <v>24708</v>
      </c>
      <c r="D8068" s="4" t="s">
        <v>44523</v>
      </c>
      <c r="E8068" s="2">
        <v>2</v>
      </c>
      <c r="F8068" s="4" t="s">
        <v>22136</v>
      </c>
      <c r="G8068" s="4" t="s">
        <v>25110</v>
      </c>
      <c r="H8068" s="4" t="s">
        <v>25111</v>
      </c>
      <c r="I8068" s="3">
        <v>44926</v>
      </c>
      <c r="J8068" s="4" t="s">
        <v>25117</v>
      </c>
    </row>
    <row r="8069" spans="1:11" ht="16.2">
      <c r="A8069" s="2">
        <v>10940</v>
      </c>
      <c r="B8069" s="6">
        <v>43109</v>
      </c>
      <c r="C8069" s="2" t="s">
        <v>24736</v>
      </c>
      <c r="D8069" s="4" t="s">
        <v>44524</v>
      </c>
      <c r="E8069" s="2">
        <v>4</v>
      </c>
      <c r="F8069" s="4" t="s">
        <v>22136</v>
      </c>
      <c r="G8069" s="4" t="s">
        <v>25113</v>
      </c>
      <c r="H8069" s="4" t="s">
        <v>1737</v>
      </c>
      <c r="I8069" s="3">
        <v>43830</v>
      </c>
      <c r="J8069" s="2"/>
    </row>
    <row r="8070" spans="1:11" ht="16.2">
      <c r="A8070" s="2">
        <v>10941</v>
      </c>
      <c r="B8070" s="6">
        <v>43109</v>
      </c>
      <c r="C8070" s="2" t="s">
        <v>24737</v>
      </c>
      <c r="D8070" s="4" t="s">
        <v>44525</v>
      </c>
      <c r="E8070" s="2">
        <v>4</v>
      </c>
      <c r="F8070" s="4" t="s">
        <v>22136</v>
      </c>
      <c r="G8070" s="4" t="s">
        <v>25114</v>
      </c>
      <c r="H8070" s="4" t="s">
        <v>1737</v>
      </c>
      <c r="I8070" s="3">
        <v>43830</v>
      </c>
    </row>
    <row r="8071" spans="1:11" ht="15.6">
      <c r="A8071" s="2">
        <v>10942</v>
      </c>
      <c r="B8071" s="6">
        <v>43109</v>
      </c>
      <c r="C8071" s="2" t="s">
        <v>24709</v>
      </c>
      <c r="D8071" s="4" t="s">
        <v>44526</v>
      </c>
      <c r="E8071" s="2">
        <v>4</v>
      </c>
      <c r="F8071" s="4" t="s">
        <v>10587</v>
      </c>
      <c r="G8071" s="4" t="s">
        <v>10587</v>
      </c>
      <c r="H8071" s="4" t="s">
        <v>25115</v>
      </c>
      <c r="I8071" s="3">
        <v>46387</v>
      </c>
      <c r="J8071" s="4" t="s">
        <v>25118</v>
      </c>
      <c r="K8071" s="4" t="s">
        <v>150</v>
      </c>
    </row>
    <row r="8072" spans="1:11" ht="15.6">
      <c r="A8072" s="2">
        <v>10943</v>
      </c>
      <c r="B8072" s="6">
        <v>43109</v>
      </c>
      <c r="C8072" s="2" t="s">
        <v>24710</v>
      </c>
      <c r="D8072" s="4" t="s">
        <v>44527</v>
      </c>
      <c r="E8072" s="2">
        <v>4</v>
      </c>
      <c r="F8072" s="4" t="s">
        <v>10587</v>
      </c>
      <c r="G8072" s="4" t="s">
        <v>10587</v>
      </c>
      <c r="H8072" s="4" t="s">
        <v>25116</v>
      </c>
      <c r="I8072" s="3">
        <v>46387</v>
      </c>
      <c r="J8072" s="4" t="s">
        <v>25119</v>
      </c>
    </row>
    <row r="8073" spans="1:11">
      <c r="A8073" s="2">
        <v>10944</v>
      </c>
      <c r="B8073" s="6">
        <v>43109</v>
      </c>
      <c r="C8073" s="2" t="s">
        <v>24738</v>
      </c>
      <c r="D8073" s="4" t="s">
        <v>25333</v>
      </c>
      <c r="E8073" s="2">
        <v>2</v>
      </c>
      <c r="F8073" s="4" t="s">
        <v>23463</v>
      </c>
      <c r="G8073" s="4" t="s">
        <v>25334</v>
      </c>
      <c r="H8073" s="4" t="s">
        <v>25336</v>
      </c>
      <c r="I8073" s="3">
        <v>43465</v>
      </c>
    </row>
    <row r="8074" spans="1:11">
      <c r="A8074" s="2">
        <v>10945</v>
      </c>
      <c r="B8074" s="6">
        <v>43109</v>
      </c>
      <c r="C8074" s="2" t="s">
        <v>24739</v>
      </c>
      <c r="D8074" s="4" t="s">
        <v>25335</v>
      </c>
      <c r="E8074" s="2">
        <v>2</v>
      </c>
      <c r="F8074" s="4" t="s">
        <v>23463</v>
      </c>
      <c r="G8074" s="4" t="s">
        <v>25334</v>
      </c>
      <c r="H8074" s="4" t="s">
        <v>25336</v>
      </c>
      <c r="I8074" s="3">
        <v>43465</v>
      </c>
    </row>
    <row r="8075" spans="1:11">
      <c r="A8075" s="2">
        <v>10946</v>
      </c>
      <c r="B8075" s="6">
        <v>43109</v>
      </c>
      <c r="C8075" s="2" t="s">
        <v>24740</v>
      </c>
      <c r="D8075" s="4" t="s">
        <v>25337</v>
      </c>
      <c r="E8075" s="2">
        <v>2</v>
      </c>
      <c r="F8075" s="4" t="s">
        <v>23463</v>
      </c>
      <c r="G8075" s="4" t="s">
        <v>25338</v>
      </c>
      <c r="H8075" s="4" t="s">
        <v>25339</v>
      </c>
      <c r="I8075" s="3">
        <v>43465</v>
      </c>
    </row>
    <row r="8076" spans="1:11">
      <c r="A8076" s="2">
        <v>10947</v>
      </c>
      <c r="B8076" s="6">
        <v>43109</v>
      </c>
      <c r="C8076" s="2" t="s">
        <v>24741</v>
      </c>
      <c r="D8076" s="4" t="s">
        <v>25340</v>
      </c>
      <c r="E8076" s="2">
        <v>2</v>
      </c>
      <c r="F8076" s="4" t="s">
        <v>23463</v>
      </c>
      <c r="G8076" s="4" t="s">
        <v>25341</v>
      </c>
      <c r="H8076" s="4" t="s">
        <v>25342</v>
      </c>
      <c r="I8076" s="3">
        <v>43465</v>
      </c>
    </row>
    <row r="8077" spans="1:11">
      <c r="A8077" s="2">
        <v>10948</v>
      </c>
      <c r="B8077" s="6">
        <v>43109</v>
      </c>
      <c r="C8077" s="2" t="s">
        <v>24724</v>
      </c>
      <c r="D8077" s="4" t="s">
        <v>25343</v>
      </c>
      <c r="E8077" s="2">
        <v>3</v>
      </c>
      <c r="F8077" s="4" t="s">
        <v>25344</v>
      </c>
      <c r="G8077" s="4" t="s">
        <v>25344</v>
      </c>
      <c r="H8077" s="4" t="s">
        <v>25345</v>
      </c>
      <c r="I8077" s="3">
        <v>44926</v>
      </c>
    </row>
    <row r="8078" spans="1:11">
      <c r="A8078" s="2">
        <v>10949</v>
      </c>
      <c r="B8078" s="6">
        <v>43109</v>
      </c>
      <c r="C8078" s="2" t="s">
        <v>24725</v>
      </c>
      <c r="D8078" s="4" t="s">
        <v>25346</v>
      </c>
      <c r="E8078" s="2">
        <v>2</v>
      </c>
      <c r="F8078" s="4" t="s">
        <v>22206</v>
      </c>
      <c r="G8078" s="4" t="s">
        <v>25347</v>
      </c>
      <c r="H8078" s="4" t="s">
        <v>2358</v>
      </c>
      <c r="I8078" s="3">
        <v>44926</v>
      </c>
    </row>
    <row r="8079" spans="1:11">
      <c r="A8079" s="2">
        <v>10950</v>
      </c>
      <c r="B8079" s="6">
        <v>43109</v>
      </c>
      <c r="C8079" s="2" t="s">
        <v>24726</v>
      </c>
      <c r="D8079" s="4" t="s">
        <v>25348</v>
      </c>
      <c r="E8079" s="2">
        <v>2</v>
      </c>
      <c r="F8079" s="4" t="s">
        <v>22206</v>
      </c>
      <c r="G8079" s="4" t="s">
        <v>25349</v>
      </c>
      <c r="H8079" s="4" t="s">
        <v>25350</v>
      </c>
      <c r="I8079" s="3">
        <v>44926</v>
      </c>
      <c r="J8079" s="4" t="s">
        <v>150</v>
      </c>
    </row>
    <row r="8080" spans="1:11">
      <c r="A8080" s="2">
        <v>10951</v>
      </c>
      <c r="B8080" s="6">
        <v>43109</v>
      </c>
      <c r="C8080" s="2" t="s">
        <v>24727</v>
      </c>
      <c r="D8080" s="4" t="s">
        <v>25351</v>
      </c>
      <c r="E8080" s="2">
        <v>3</v>
      </c>
      <c r="F8080" s="4" t="s">
        <v>22206</v>
      </c>
      <c r="G8080" s="4" t="s">
        <v>25352</v>
      </c>
      <c r="H8080" s="4" t="s">
        <v>25353</v>
      </c>
      <c r="I8080" s="3">
        <v>44926</v>
      </c>
    </row>
    <row r="8081" spans="1:10">
      <c r="A8081" s="2">
        <v>10952</v>
      </c>
      <c r="B8081" s="6">
        <v>43109</v>
      </c>
      <c r="C8081" s="2" t="s">
        <v>24728</v>
      </c>
      <c r="D8081" s="4" t="s">
        <v>25354</v>
      </c>
      <c r="E8081" s="2">
        <v>2</v>
      </c>
      <c r="F8081" s="4" t="s">
        <v>22206</v>
      </c>
      <c r="G8081" s="4" t="s">
        <v>25355</v>
      </c>
      <c r="H8081" s="4" t="s">
        <v>25356</v>
      </c>
      <c r="I8081" s="3">
        <v>44926</v>
      </c>
    </row>
    <row r="8082" spans="1:10">
      <c r="A8082" s="2">
        <v>10953</v>
      </c>
      <c r="B8082" s="6">
        <v>43109</v>
      </c>
      <c r="C8082" s="2" t="s">
        <v>24729</v>
      </c>
      <c r="D8082" s="4" t="s">
        <v>25357</v>
      </c>
      <c r="E8082" s="2">
        <v>3</v>
      </c>
      <c r="F8082" s="4" t="s">
        <v>22206</v>
      </c>
      <c r="G8082" s="4" t="s">
        <v>25358</v>
      </c>
      <c r="H8082" s="4" t="s">
        <v>25359</v>
      </c>
      <c r="I8082" s="3">
        <v>44926</v>
      </c>
    </row>
    <row r="8083" spans="1:10">
      <c r="A8083" s="2">
        <v>10954</v>
      </c>
      <c r="B8083" s="6">
        <v>43109</v>
      </c>
      <c r="C8083" s="2" t="s">
        <v>24730</v>
      </c>
      <c r="D8083" s="4" t="s">
        <v>25360</v>
      </c>
      <c r="E8083" s="2">
        <v>3</v>
      </c>
      <c r="F8083" s="4" t="s">
        <v>25367</v>
      </c>
      <c r="G8083" s="4" t="s">
        <v>25361</v>
      </c>
      <c r="H8083" s="4" t="s">
        <v>25365</v>
      </c>
      <c r="I8083" s="3">
        <v>44926</v>
      </c>
    </row>
    <row r="8084" spans="1:10">
      <c r="A8084" s="2">
        <v>10955</v>
      </c>
      <c r="B8084" s="6">
        <v>43109</v>
      </c>
      <c r="C8084" s="2" t="s">
        <v>24731</v>
      </c>
      <c r="D8084" s="4" t="s">
        <v>25362</v>
      </c>
      <c r="E8084" s="2">
        <v>3</v>
      </c>
      <c r="F8084" s="4" t="s">
        <v>22206</v>
      </c>
      <c r="G8084" s="4" t="s">
        <v>25363</v>
      </c>
      <c r="H8084" s="4" t="s">
        <v>25364</v>
      </c>
      <c r="I8084" s="3">
        <v>44926</v>
      </c>
    </row>
    <row r="8085" spans="1:10">
      <c r="A8085" s="2">
        <v>10956</v>
      </c>
      <c r="B8085" s="6">
        <v>43109</v>
      </c>
      <c r="C8085" s="2" t="s">
        <v>24732</v>
      </c>
      <c r="D8085" s="4" t="s">
        <v>25366</v>
      </c>
      <c r="E8085" s="2">
        <v>2</v>
      </c>
      <c r="F8085" s="4" t="s">
        <v>1681</v>
      </c>
      <c r="G8085" s="4" t="s">
        <v>25368</v>
      </c>
      <c r="H8085" s="4" t="s">
        <v>25364</v>
      </c>
      <c r="I8085" s="3">
        <v>46752</v>
      </c>
    </row>
    <row r="8086" spans="1:10">
      <c r="A8086" s="2">
        <v>10957</v>
      </c>
      <c r="B8086" s="6">
        <v>43109</v>
      </c>
      <c r="C8086" s="2" t="s">
        <v>24733</v>
      </c>
      <c r="D8086" s="4" t="s">
        <v>25371</v>
      </c>
      <c r="E8086" s="2">
        <v>3</v>
      </c>
      <c r="F8086" s="4" t="s">
        <v>1681</v>
      </c>
      <c r="G8086" s="4" t="s">
        <v>25370</v>
      </c>
      <c r="H8086" s="4" t="s">
        <v>25369</v>
      </c>
      <c r="I8086" s="3">
        <v>46752</v>
      </c>
    </row>
    <row r="8087" spans="1:10">
      <c r="A8087" s="2">
        <v>10958</v>
      </c>
      <c r="B8087" s="6">
        <v>43109</v>
      </c>
      <c r="C8087" s="2" t="s">
        <v>24734</v>
      </c>
      <c r="D8087" s="4" t="s">
        <v>25372</v>
      </c>
      <c r="E8087" s="2">
        <v>3</v>
      </c>
      <c r="F8087" s="4" t="s">
        <v>1681</v>
      </c>
      <c r="G8087" s="4" t="s">
        <v>47797</v>
      </c>
      <c r="H8087" s="4" t="s">
        <v>25376</v>
      </c>
      <c r="I8087" s="3">
        <v>46752</v>
      </c>
    </row>
    <row r="8088" spans="1:10">
      <c r="A8088" s="2">
        <v>10959</v>
      </c>
      <c r="B8088" s="6">
        <v>43109</v>
      </c>
      <c r="C8088" s="2" t="s">
        <v>24735</v>
      </c>
      <c r="D8088" s="4" t="s">
        <v>25373</v>
      </c>
      <c r="E8088" s="2">
        <v>3</v>
      </c>
      <c r="F8088" s="4" t="s">
        <v>1681</v>
      </c>
      <c r="G8088" s="4" t="s">
        <v>25374</v>
      </c>
      <c r="H8088" s="4" t="s">
        <v>25375</v>
      </c>
      <c r="I8088" s="3">
        <v>46752</v>
      </c>
    </row>
    <row r="8089" spans="1:10" ht="15.6">
      <c r="A8089" s="2">
        <v>10960</v>
      </c>
      <c r="B8089" s="6">
        <v>43109</v>
      </c>
      <c r="C8089" s="2" t="s">
        <v>24717</v>
      </c>
      <c r="D8089" s="4" t="s">
        <v>44528</v>
      </c>
      <c r="E8089" s="2">
        <v>2</v>
      </c>
      <c r="F8089" s="4" t="s">
        <v>18671</v>
      </c>
      <c r="G8089" s="4" t="s">
        <v>24748</v>
      </c>
      <c r="H8089" s="4" t="s">
        <v>6155</v>
      </c>
      <c r="I8089" s="3">
        <v>46752</v>
      </c>
    </row>
    <row r="8090" spans="1:10" ht="15.6">
      <c r="A8090" s="2">
        <v>10961</v>
      </c>
      <c r="B8090" s="6">
        <v>43109</v>
      </c>
      <c r="C8090" s="2" t="s">
        <v>24718</v>
      </c>
      <c r="D8090" s="4" t="s">
        <v>44529</v>
      </c>
      <c r="E8090" s="2">
        <v>2</v>
      </c>
      <c r="F8090" s="4" t="s">
        <v>18671</v>
      </c>
      <c r="G8090" s="4" t="s">
        <v>24750</v>
      </c>
      <c r="H8090" s="4" t="s">
        <v>24749</v>
      </c>
      <c r="I8090" s="3">
        <v>46752</v>
      </c>
    </row>
    <row r="8091" spans="1:10" ht="15.6">
      <c r="A8091" s="2">
        <v>10962</v>
      </c>
      <c r="B8091" s="6">
        <v>43125</v>
      </c>
      <c r="C8091" s="2" t="s">
        <v>24719</v>
      </c>
      <c r="D8091" s="4" t="s">
        <v>44530</v>
      </c>
      <c r="E8091" s="2">
        <v>3</v>
      </c>
      <c r="F8091" s="4" t="s">
        <v>24751</v>
      </c>
      <c r="G8091" s="4" t="s">
        <v>24752</v>
      </c>
      <c r="H8091" s="4" t="s">
        <v>24753</v>
      </c>
      <c r="I8091" s="3">
        <v>46752</v>
      </c>
      <c r="J8091" s="4" t="s">
        <v>24947</v>
      </c>
    </row>
    <row r="8092" spans="1:10" ht="15.6">
      <c r="A8092" s="2">
        <v>10963</v>
      </c>
      <c r="B8092" s="6">
        <v>43125</v>
      </c>
      <c r="C8092" s="2" t="s">
        <v>24720</v>
      </c>
      <c r="D8092" s="4" t="s">
        <v>44531</v>
      </c>
      <c r="E8092" s="2">
        <v>3</v>
      </c>
      <c r="F8092" s="4" t="s">
        <v>24754</v>
      </c>
      <c r="G8092" s="4" t="s">
        <v>24755</v>
      </c>
      <c r="H8092" s="4" t="s">
        <v>24756</v>
      </c>
      <c r="I8092" s="3">
        <v>46752</v>
      </c>
    </row>
    <row r="8093" spans="1:10" ht="15.6">
      <c r="A8093" s="2">
        <v>10964</v>
      </c>
      <c r="B8093" s="6">
        <v>43125</v>
      </c>
      <c r="C8093" s="2" t="s">
        <v>24721</v>
      </c>
      <c r="D8093" s="4" t="s">
        <v>44532</v>
      </c>
      <c r="E8093" s="2">
        <v>3</v>
      </c>
      <c r="F8093" s="4" t="s">
        <v>24754</v>
      </c>
      <c r="G8093" s="4" t="s">
        <v>24755</v>
      </c>
      <c r="H8093" s="4" t="s">
        <v>24680</v>
      </c>
      <c r="I8093" s="3">
        <v>46752</v>
      </c>
    </row>
    <row r="8094" spans="1:10" ht="15.6">
      <c r="A8094" s="2">
        <v>10965</v>
      </c>
      <c r="B8094" s="6">
        <v>43125</v>
      </c>
      <c r="C8094" s="2" t="s">
        <v>24722</v>
      </c>
      <c r="D8094" s="4" t="s">
        <v>44533</v>
      </c>
      <c r="E8094" s="2">
        <v>2</v>
      </c>
      <c r="F8094" s="4" t="s">
        <v>47298</v>
      </c>
      <c r="G8094" s="4" t="s">
        <v>47302</v>
      </c>
      <c r="H8094" s="4" t="s">
        <v>47303</v>
      </c>
      <c r="I8094" s="3">
        <v>46752</v>
      </c>
      <c r="J8094" s="4" t="s">
        <v>47304</v>
      </c>
    </row>
    <row r="8095" spans="1:10" ht="15.6">
      <c r="A8095" s="2">
        <v>10966</v>
      </c>
      <c r="B8095" s="6">
        <v>43125</v>
      </c>
      <c r="C8095" s="2" t="s">
        <v>24723</v>
      </c>
      <c r="D8095" s="4" t="s">
        <v>44534</v>
      </c>
      <c r="E8095" s="2">
        <v>3</v>
      </c>
      <c r="F8095" s="4" t="s">
        <v>24757</v>
      </c>
      <c r="G8095" s="4" t="s">
        <v>24758</v>
      </c>
      <c r="H8095" s="4" t="s">
        <v>24756</v>
      </c>
      <c r="I8095" s="3">
        <v>46752</v>
      </c>
    </row>
    <row r="8096" spans="1:10" ht="15.6">
      <c r="A8096" s="2">
        <v>10967</v>
      </c>
      <c r="B8096" s="6">
        <v>43125</v>
      </c>
      <c r="C8096" s="2" t="s">
        <v>24742</v>
      </c>
      <c r="D8096" s="4" t="s">
        <v>44535</v>
      </c>
      <c r="E8096" s="2">
        <v>2</v>
      </c>
      <c r="F8096" s="4" t="s">
        <v>24757</v>
      </c>
      <c r="G8096" s="4" t="s">
        <v>24759</v>
      </c>
      <c r="H8096" s="4" t="s">
        <v>24760</v>
      </c>
      <c r="I8096" s="3">
        <v>43830</v>
      </c>
    </row>
    <row r="8097" spans="1:11" ht="15.6">
      <c r="A8097" s="2">
        <v>10968</v>
      </c>
      <c r="B8097" s="6">
        <v>43125</v>
      </c>
      <c r="C8097" s="2" t="s">
        <v>24743</v>
      </c>
      <c r="D8097" s="4" t="s">
        <v>44536</v>
      </c>
      <c r="E8097" s="2">
        <v>3</v>
      </c>
      <c r="F8097" s="4" t="s">
        <v>24761</v>
      </c>
      <c r="G8097" s="4" t="s">
        <v>24762</v>
      </c>
      <c r="H8097" s="4" t="s">
        <v>24756</v>
      </c>
      <c r="I8097" s="3">
        <v>43830</v>
      </c>
    </row>
    <row r="8098" spans="1:11">
      <c r="A8098" s="2">
        <v>10969</v>
      </c>
      <c r="B8098" s="6">
        <v>43125</v>
      </c>
      <c r="C8098" s="2" t="s">
        <v>24744</v>
      </c>
      <c r="D8098" s="4" t="s">
        <v>44537</v>
      </c>
      <c r="E8098" s="2">
        <v>4</v>
      </c>
      <c r="F8098" s="4" t="s">
        <v>25120</v>
      </c>
      <c r="G8098" s="4" t="s">
        <v>25120</v>
      </c>
      <c r="H8098" s="4" t="s">
        <v>25121</v>
      </c>
      <c r="I8098" s="3">
        <v>44926</v>
      </c>
    </row>
    <row r="8099" spans="1:11">
      <c r="A8099" s="2">
        <v>10970</v>
      </c>
      <c r="B8099" s="6">
        <v>43125</v>
      </c>
      <c r="C8099" s="2" t="s">
        <v>24745</v>
      </c>
      <c r="D8099" s="4" t="s">
        <v>44538</v>
      </c>
      <c r="E8099" s="2">
        <v>4</v>
      </c>
      <c r="F8099" s="4" t="s">
        <v>8033</v>
      </c>
      <c r="G8099" s="4" t="s">
        <v>8033</v>
      </c>
      <c r="H8099" s="4" t="s">
        <v>25122</v>
      </c>
      <c r="I8099" s="3">
        <v>46752</v>
      </c>
    </row>
    <row r="8100" spans="1:11" ht="14.25" customHeight="1">
      <c r="A8100" s="2">
        <v>10971</v>
      </c>
      <c r="B8100" s="6">
        <v>43125</v>
      </c>
      <c r="C8100" s="2" t="s">
        <v>24746</v>
      </c>
      <c r="D8100" s="4" t="s">
        <v>44539</v>
      </c>
      <c r="E8100" s="2">
        <v>4</v>
      </c>
      <c r="F8100" s="4" t="s">
        <v>8033</v>
      </c>
      <c r="G8100" s="4" t="s">
        <v>8033</v>
      </c>
      <c r="H8100" s="4" t="s">
        <v>44540</v>
      </c>
      <c r="I8100" s="3">
        <v>46752</v>
      </c>
    </row>
    <row r="8101" spans="1:11">
      <c r="A8101" s="2">
        <v>10972</v>
      </c>
      <c r="B8101" s="6">
        <v>43125</v>
      </c>
      <c r="C8101" s="2" t="s">
        <v>24747</v>
      </c>
      <c r="D8101" s="4" t="s">
        <v>44541</v>
      </c>
      <c r="E8101" s="2">
        <v>2</v>
      </c>
      <c r="F8101" s="4" t="s">
        <v>24763</v>
      </c>
      <c r="G8101" s="4" t="s">
        <v>24764</v>
      </c>
      <c r="H8101" s="4" t="s">
        <v>24766</v>
      </c>
      <c r="I8101" s="3">
        <v>45657</v>
      </c>
      <c r="J8101" s="4" t="s">
        <v>24765</v>
      </c>
    </row>
    <row r="8102" spans="1:11">
      <c r="A8102" s="2">
        <v>10973</v>
      </c>
      <c r="B8102" s="6">
        <v>43125</v>
      </c>
      <c r="C8102" s="2" t="s">
        <v>24767</v>
      </c>
      <c r="D8102" s="4" t="s">
        <v>44542</v>
      </c>
      <c r="E8102" s="2">
        <v>3</v>
      </c>
      <c r="F8102" s="4" t="s">
        <v>8809</v>
      </c>
      <c r="G8102" s="4" t="s">
        <v>24772</v>
      </c>
      <c r="H8102" s="4" t="s">
        <v>24773</v>
      </c>
      <c r="I8102" s="3">
        <v>43465</v>
      </c>
    </row>
    <row r="8103" spans="1:11">
      <c r="A8103" s="2">
        <v>10974</v>
      </c>
      <c r="B8103" s="6">
        <v>43125</v>
      </c>
      <c r="C8103" s="2" t="s">
        <v>24768</v>
      </c>
      <c r="D8103" s="4" t="s">
        <v>44543</v>
      </c>
      <c r="E8103" s="2">
        <v>3</v>
      </c>
      <c r="F8103" s="4" t="s">
        <v>44544</v>
      </c>
      <c r="G8103" s="4" t="s">
        <v>24774</v>
      </c>
      <c r="H8103" s="4" t="s">
        <v>24773</v>
      </c>
      <c r="I8103" s="3">
        <v>43830</v>
      </c>
    </row>
    <row r="8104" spans="1:11">
      <c r="A8104" s="2">
        <v>10975</v>
      </c>
      <c r="B8104" s="6">
        <v>43125</v>
      </c>
      <c r="C8104" s="2" t="s">
        <v>24769</v>
      </c>
      <c r="D8104" s="4" t="s">
        <v>44545</v>
      </c>
      <c r="E8104" s="2">
        <v>3</v>
      </c>
      <c r="F8104" s="4" t="s">
        <v>44544</v>
      </c>
      <c r="G8104" s="4" t="s">
        <v>24774</v>
      </c>
      <c r="H8104" s="4" t="s">
        <v>24775</v>
      </c>
      <c r="I8104" s="3">
        <v>43830</v>
      </c>
    </row>
    <row r="8105" spans="1:11">
      <c r="A8105" s="2">
        <v>10976</v>
      </c>
      <c r="B8105" s="6">
        <v>43125</v>
      </c>
      <c r="C8105" s="2" t="s">
        <v>24770</v>
      </c>
      <c r="D8105" s="4" t="s">
        <v>44546</v>
      </c>
      <c r="E8105" s="2">
        <v>2</v>
      </c>
      <c r="F8105" s="4" t="s">
        <v>44544</v>
      </c>
      <c r="G8105" s="4" t="s">
        <v>24774</v>
      </c>
      <c r="H8105" s="4" t="s">
        <v>24776</v>
      </c>
      <c r="I8105" s="3">
        <v>43465</v>
      </c>
    </row>
    <row r="8106" spans="1:11">
      <c r="A8106" s="2">
        <v>10977</v>
      </c>
      <c r="B8106" s="6">
        <v>43125</v>
      </c>
      <c r="C8106" s="2" t="s">
        <v>24771</v>
      </c>
      <c r="D8106" s="4" t="s">
        <v>44547</v>
      </c>
      <c r="E8106" s="2">
        <v>2</v>
      </c>
      <c r="F8106" s="4" t="s">
        <v>18496</v>
      </c>
      <c r="G8106" s="4" t="s">
        <v>24777</v>
      </c>
      <c r="H8106" s="4" t="s">
        <v>24756</v>
      </c>
      <c r="I8106" s="3">
        <v>43465</v>
      </c>
    </row>
    <row r="8107" spans="1:11">
      <c r="A8107" s="2">
        <v>10978</v>
      </c>
      <c r="B8107" s="6">
        <v>43125</v>
      </c>
      <c r="C8107" s="2" t="s">
        <v>24778</v>
      </c>
      <c r="D8107" s="4" t="s">
        <v>44548</v>
      </c>
      <c r="E8107" s="2">
        <v>3</v>
      </c>
      <c r="F8107" s="4" t="s">
        <v>18496</v>
      </c>
      <c r="G8107" s="4" t="s">
        <v>24779</v>
      </c>
      <c r="H8107" s="4" t="s">
        <v>24780</v>
      </c>
      <c r="I8107" s="3">
        <v>46752</v>
      </c>
    </row>
    <row r="8108" spans="1:11">
      <c r="A8108" s="2">
        <v>10979</v>
      </c>
      <c r="B8108" s="6">
        <v>43125</v>
      </c>
      <c r="C8108" s="2" t="s">
        <v>24781</v>
      </c>
      <c r="D8108" s="4" t="s">
        <v>44549</v>
      </c>
      <c r="E8108" s="2">
        <v>2</v>
      </c>
      <c r="F8108" s="4" t="s">
        <v>18496</v>
      </c>
      <c r="G8108" s="4" t="s">
        <v>24782</v>
      </c>
      <c r="H8108" s="4" t="s">
        <v>24773</v>
      </c>
      <c r="I8108" s="3">
        <v>43465</v>
      </c>
    </row>
    <row r="8109" spans="1:11">
      <c r="A8109" s="2">
        <v>10980</v>
      </c>
      <c r="B8109" s="6">
        <v>43125</v>
      </c>
      <c r="C8109" s="2" t="s">
        <v>24783</v>
      </c>
      <c r="D8109" s="4" t="s">
        <v>44550</v>
      </c>
      <c r="E8109" s="2">
        <v>2</v>
      </c>
      <c r="F8109" s="4" t="s">
        <v>24822</v>
      </c>
      <c r="G8109" s="4" t="s">
        <v>24823</v>
      </c>
      <c r="H8109" s="4" t="s">
        <v>24825</v>
      </c>
      <c r="I8109" s="3">
        <v>45291</v>
      </c>
      <c r="J8109" s="4" t="s">
        <v>24824</v>
      </c>
      <c r="K8109" s="4" t="s">
        <v>150</v>
      </c>
    </row>
    <row r="8110" spans="1:11">
      <c r="A8110" s="2">
        <v>10981</v>
      </c>
      <c r="B8110" s="6">
        <v>43125</v>
      </c>
      <c r="C8110" s="2" t="s">
        <v>24784</v>
      </c>
      <c r="D8110" s="4" t="s">
        <v>44551</v>
      </c>
      <c r="E8110" s="2">
        <v>2</v>
      </c>
      <c r="F8110" s="4" t="s">
        <v>24822</v>
      </c>
      <c r="G8110" s="4" t="s">
        <v>24826</v>
      </c>
      <c r="H8110" s="4" t="s">
        <v>24827</v>
      </c>
      <c r="I8110" s="3">
        <v>45657</v>
      </c>
      <c r="J8110" s="4" t="s">
        <v>24828</v>
      </c>
      <c r="K8110" s="4" t="s">
        <v>150</v>
      </c>
    </row>
    <row r="8111" spans="1:11">
      <c r="A8111" s="2">
        <v>10982</v>
      </c>
      <c r="B8111" s="6">
        <v>43125</v>
      </c>
      <c r="C8111" s="2" t="s">
        <v>24785</v>
      </c>
      <c r="D8111" s="4" t="s">
        <v>44552</v>
      </c>
      <c r="E8111" s="2">
        <v>3</v>
      </c>
      <c r="F8111" s="4" t="s">
        <v>24822</v>
      </c>
      <c r="G8111" s="4" t="s">
        <v>24829</v>
      </c>
      <c r="H8111" s="4" t="s">
        <v>24830</v>
      </c>
      <c r="I8111" s="3">
        <v>46022</v>
      </c>
      <c r="J8111" s="4" t="s">
        <v>24831</v>
      </c>
    </row>
    <row r="8112" spans="1:11">
      <c r="A8112" s="2">
        <v>10983</v>
      </c>
      <c r="B8112" s="6">
        <v>43125</v>
      </c>
      <c r="C8112" s="2" t="s">
        <v>24786</v>
      </c>
      <c r="D8112" s="4" t="s">
        <v>44553</v>
      </c>
      <c r="E8112" s="2">
        <v>3</v>
      </c>
      <c r="F8112" s="4" t="s">
        <v>24822</v>
      </c>
      <c r="G8112" s="4" t="s">
        <v>24832</v>
      </c>
      <c r="H8112" s="4" t="s">
        <v>24833</v>
      </c>
      <c r="I8112" s="3">
        <v>46022</v>
      </c>
      <c r="J8112" s="4" t="s">
        <v>24834</v>
      </c>
      <c r="K8112" s="4" t="s">
        <v>150</v>
      </c>
    </row>
    <row r="8113" spans="1:11">
      <c r="A8113" s="2">
        <v>10984</v>
      </c>
      <c r="B8113" s="6">
        <v>43125</v>
      </c>
      <c r="C8113" s="2" t="s">
        <v>24787</v>
      </c>
      <c r="D8113" s="4" t="s">
        <v>44554</v>
      </c>
      <c r="E8113" s="2">
        <v>3</v>
      </c>
      <c r="F8113" s="4" t="s">
        <v>24822</v>
      </c>
      <c r="G8113" s="4" t="s">
        <v>24835</v>
      </c>
      <c r="H8113" s="4" t="s">
        <v>24836</v>
      </c>
      <c r="I8113" s="3">
        <v>44926</v>
      </c>
      <c r="J8113" s="4" t="s">
        <v>24837</v>
      </c>
      <c r="K8113" s="4" t="s">
        <v>150</v>
      </c>
    </row>
    <row r="8114" spans="1:11" ht="14.25" customHeight="1">
      <c r="A8114" s="2">
        <v>10985</v>
      </c>
      <c r="B8114" s="6">
        <v>43125</v>
      </c>
      <c r="C8114" s="2" t="s">
        <v>24788</v>
      </c>
      <c r="D8114" s="4" t="s">
        <v>44555</v>
      </c>
      <c r="E8114" s="2">
        <v>3</v>
      </c>
      <c r="F8114" s="4" t="s">
        <v>24822</v>
      </c>
      <c r="G8114" s="4" t="s">
        <v>24838</v>
      </c>
      <c r="H8114" s="4" t="s">
        <v>24839</v>
      </c>
      <c r="I8114" s="3">
        <v>44561</v>
      </c>
      <c r="J8114" s="4" t="s">
        <v>24840</v>
      </c>
    </row>
    <row r="8115" spans="1:11" ht="14.25" customHeight="1">
      <c r="A8115" s="2">
        <v>10986</v>
      </c>
      <c r="B8115" s="6">
        <v>43125</v>
      </c>
      <c r="C8115" s="2" t="s">
        <v>24789</v>
      </c>
      <c r="D8115" s="4" t="s">
        <v>44556</v>
      </c>
      <c r="E8115" s="2">
        <v>3</v>
      </c>
      <c r="F8115" s="4" t="s">
        <v>25123</v>
      </c>
      <c r="G8115" s="4" t="s">
        <v>25123</v>
      </c>
      <c r="H8115" s="4" t="s">
        <v>25124</v>
      </c>
      <c r="I8115" s="3">
        <v>46752</v>
      </c>
      <c r="J8115" s="4" t="s">
        <v>25199</v>
      </c>
    </row>
    <row r="8116" spans="1:11" ht="12.75" customHeight="1">
      <c r="A8116" s="2">
        <v>10987</v>
      </c>
      <c r="B8116" s="6">
        <v>43125</v>
      </c>
      <c r="C8116" s="2" t="s">
        <v>24790</v>
      </c>
      <c r="D8116" s="4" t="s">
        <v>25444</v>
      </c>
      <c r="E8116" s="2">
        <v>2</v>
      </c>
      <c r="F8116" s="4" t="s">
        <v>25445</v>
      </c>
      <c r="G8116" s="4" t="s">
        <v>25446</v>
      </c>
      <c r="H8116" s="4" t="s">
        <v>1689</v>
      </c>
      <c r="I8116" s="3">
        <v>46752</v>
      </c>
    </row>
    <row r="8117" spans="1:11" ht="12.75" customHeight="1">
      <c r="A8117" s="2">
        <v>10988</v>
      </c>
      <c r="B8117" s="6">
        <v>43125</v>
      </c>
      <c r="C8117" s="2" t="s">
        <v>24791</v>
      </c>
      <c r="D8117" s="4" t="s">
        <v>25447</v>
      </c>
      <c r="E8117" s="2">
        <v>3</v>
      </c>
      <c r="F8117" s="4" t="s">
        <v>25445</v>
      </c>
      <c r="G8117" s="4" t="s">
        <v>47846</v>
      </c>
      <c r="H8117" s="4" t="s">
        <v>47847</v>
      </c>
      <c r="I8117" s="3">
        <v>46752</v>
      </c>
      <c r="J8117" s="4" t="s">
        <v>47841</v>
      </c>
    </row>
    <row r="8118" spans="1:11" ht="12.75" customHeight="1">
      <c r="A8118" s="2">
        <v>10989</v>
      </c>
      <c r="B8118" s="6">
        <v>43125</v>
      </c>
      <c r="C8118" s="2" t="s">
        <v>24792</v>
      </c>
      <c r="D8118" s="4" t="s">
        <v>25448</v>
      </c>
      <c r="E8118" s="2">
        <v>4</v>
      </c>
      <c r="F8118" s="4" t="s">
        <v>25449</v>
      </c>
      <c r="G8118" s="4" t="s">
        <v>25449</v>
      </c>
      <c r="H8118" s="4" t="s">
        <v>25450</v>
      </c>
      <c r="I8118" s="3">
        <v>44561</v>
      </c>
      <c r="J8118" s="4" t="s">
        <v>25451</v>
      </c>
    </row>
    <row r="8119" spans="1:11" ht="13.5" customHeight="1">
      <c r="A8119" s="2">
        <v>10990</v>
      </c>
      <c r="B8119" s="6">
        <v>43125</v>
      </c>
      <c r="C8119" s="2" t="s">
        <v>24793</v>
      </c>
      <c r="D8119" s="4" t="s">
        <v>25453</v>
      </c>
      <c r="E8119" s="2">
        <v>4</v>
      </c>
      <c r="F8119" s="4" t="s">
        <v>25454</v>
      </c>
      <c r="G8119" s="4" t="s">
        <v>25455</v>
      </c>
      <c r="H8119" s="4" t="s">
        <v>25452</v>
      </c>
      <c r="I8119" s="3">
        <v>46752</v>
      </c>
    </row>
    <row r="8120" spans="1:11" ht="13.5" customHeight="1">
      <c r="A8120" s="2">
        <v>10991</v>
      </c>
      <c r="B8120" s="6">
        <v>43125</v>
      </c>
      <c r="C8120" s="2" t="s">
        <v>24794</v>
      </c>
      <c r="D8120" s="4" t="s">
        <v>25456</v>
      </c>
      <c r="E8120" s="2">
        <v>3</v>
      </c>
      <c r="F8120" s="4" t="s">
        <v>20610</v>
      </c>
      <c r="G8120" s="4" t="s">
        <v>20610</v>
      </c>
      <c r="H8120" s="4" t="s">
        <v>25457</v>
      </c>
      <c r="I8120" s="3">
        <v>46752</v>
      </c>
    </row>
    <row r="8121" spans="1:11" ht="13.5" customHeight="1">
      <c r="A8121" s="2">
        <v>10992</v>
      </c>
      <c r="B8121" s="6">
        <v>43125</v>
      </c>
      <c r="C8121" s="2" t="s">
        <v>24795</v>
      </c>
      <c r="D8121" s="4" t="s">
        <v>25459</v>
      </c>
      <c r="E8121" s="2">
        <v>2</v>
      </c>
      <c r="F8121" s="4" t="s">
        <v>20610</v>
      </c>
      <c r="G8121" s="4" t="s">
        <v>25460</v>
      </c>
      <c r="H8121" s="4" t="s">
        <v>25458</v>
      </c>
      <c r="I8121" s="3">
        <v>46752</v>
      </c>
    </row>
    <row r="8122" spans="1:11" ht="15" customHeight="1">
      <c r="A8122" s="2">
        <v>10993</v>
      </c>
      <c r="B8122" s="6">
        <v>43125</v>
      </c>
      <c r="C8122" s="2" t="s">
        <v>24796</v>
      </c>
      <c r="D8122" s="4" t="s">
        <v>25461</v>
      </c>
      <c r="E8122" s="2">
        <v>2</v>
      </c>
      <c r="F8122" s="4" t="s">
        <v>20610</v>
      </c>
      <c r="G8122" s="4" t="s">
        <v>20610</v>
      </c>
      <c r="H8122" s="4" t="s">
        <v>2719</v>
      </c>
      <c r="I8122" s="3">
        <v>46752</v>
      </c>
    </row>
    <row r="8123" spans="1:11" ht="14.25" customHeight="1">
      <c r="A8123" s="2">
        <v>10994</v>
      </c>
      <c r="B8123" s="6">
        <v>43125</v>
      </c>
      <c r="C8123" s="2" t="s">
        <v>24797</v>
      </c>
      <c r="D8123" s="4" t="s">
        <v>25462</v>
      </c>
      <c r="E8123" s="2">
        <v>2</v>
      </c>
      <c r="F8123" s="4" t="s">
        <v>20610</v>
      </c>
      <c r="G8123" s="4" t="s">
        <v>25460</v>
      </c>
      <c r="H8123" s="4" t="s">
        <v>25463</v>
      </c>
      <c r="I8123" s="3">
        <v>46752</v>
      </c>
    </row>
    <row r="8124" spans="1:11" ht="14.25" customHeight="1">
      <c r="A8124" s="2">
        <v>10995</v>
      </c>
      <c r="B8124" s="6">
        <v>43125</v>
      </c>
      <c r="C8124" s="2" t="s">
        <v>24798</v>
      </c>
      <c r="D8124" s="4" t="s">
        <v>25464</v>
      </c>
      <c r="E8124" s="2">
        <v>2</v>
      </c>
      <c r="F8124" s="4" t="s">
        <v>20610</v>
      </c>
      <c r="G8124" s="4" t="s">
        <v>20610</v>
      </c>
      <c r="H8124" s="4" t="s">
        <v>25466</v>
      </c>
      <c r="I8124" s="3">
        <v>46752</v>
      </c>
    </row>
    <row r="8125" spans="1:11" ht="13.5" customHeight="1">
      <c r="A8125" s="2">
        <v>10996</v>
      </c>
      <c r="B8125" s="6">
        <v>43125</v>
      </c>
      <c r="C8125" s="2" t="s">
        <v>24799</v>
      </c>
      <c r="D8125" s="4" t="s">
        <v>25467</v>
      </c>
      <c r="E8125" s="2">
        <v>3</v>
      </c>
      <c r="F8125" s="4" t="s">
        <v>20610</v>
      </c>
      <c r="G8125" s="4" t="s">
        <v>25465</v>
      </c>
      <c r="H8125" s="4" t="s">
        <v>25468</v>
      </c>
      <c r="I8125" s="3">
        <v>46752</v>
      </c>
    </row>
    <row r="8126" spans="1:11" ht="12.75" customHeight="1">
      <c r="A8126" s="2">
        <v>10997</v>
      </c>
      <c r="B8126" s="6">
        <v>43125</v>
      </c>
      <c r="C8126" s="2" t="s">
        <v>24800</v>
      </c>
      <c r="D8126" s="4" t="s">
        <v>25469</v>
      </c>
      <c r="E8126" s="2">
        <v>3</v>
      </c>
      <c r="F8126" s="4" t="s">
        <v>15116</v>
      </c>
      <c r="G8126" s="4" t="s">
        <v>25470</v>
      </c>
      <c r="H8126" s="4" t="s">
        <v>25471</v>
      </c>
      <c r="I8126" s="3">
        <v>45291</v>
      </c>
      <c r="J8126" s="4" t="s">
        <v>25472</v>
      </c>
    </row>
    <row r="8127" spans="1:11" ht="13.5" customHeight="1">
      <c r="A8127" s="2">
        <v>10998</v>
      </c>
      <c r="B8127" s="6">
        <v>43125</v>
      </c>
      <c r="C8127" s="2" t="s">
        <v>24801</v>
      </c>
      <c r="D8127" s="4" t="s">
        <v>25475</v>
      </c>
      <c r="E8127" s="2">
        <v>2</v>
      </c>
      <c r="F8127" s="4" t="s">
        <v>15116</v>
      </c>
      <c r="G8127" s="4" t="s">
        <v>25474</v>
      </c>
      <c r="H8127" s="4" t="s">
        <v>25473</v>
      </c>
      <c r="I8127" s="3">
        <v>46022</v>
      </c>
      <c r="J8127" s="4" t="s">
        <v>25476</v>
      </c>
    </row>
    <row r="8128" spans="1:11" ht="14.25" customHeight="1">
      <c r="A8128" s="2">
        <v>10999</v>
      </c>
      <c r="B8128" s="6">
        <v>43125</v>
      </c>
      <c r="C8128" s="2" t="s">
        <v>24802</v>
      </c>
      <c r="D8128" s="4" t="s">
        <v>25477</v>
      </c>
      <c r="E8128" s="2">
        <v>3</v>
      </c>
      <c r="F8128" s="4" t="s">
        <v>15116</v>
      </c>
      <c r="G8128" s="4" t="s">
        <v>25478</v>
      </c>
      <c r="H8128" s="4" t="s">
        <v>25479</v>
      </c>
      <c r="I8128" s="3">
        <v>46752</v>
      </c>
    </row>
    <row r="8129" spans="1:10" ht="14.25" customHeight="1">
      <c r="A8129" s="2">
        <v>11000</v>
      </c>
      <c r="B8129" s="6">
        <v>43125</v>
      </c>
      <c r="C8129" s="2" t="s">
        <v>24803</v>
      </c>
      <c r="D8129" s="4" t="s">
        <v>25480</v>
      </c>
      <c r="E8129" s="2">
        <v>3</v>
      </c>
      <c r="F8129" s="4" t="s">
        <v>15116</v>
      </c>
      <c r="G8129" s="4" t="s">
        <v>25481</v>
      </c>
      <c r="H8129" s="4" t="s">
        <v>25482</v>
      </c>
      <c r="I8129" s="3">
        <v>46752</v>
      </c>
    </row>
    <row r="8130" spans="1:10" ht="15" customHeight="1">
      <c r="A8130" s="2">
        <v>11001</v>
      </c>
      <c r="B8130" s="6">
        <v>43125</v>
      </c>
      <c r="C8130" s="2" t="s">
        <v>24804</v>
      </c>
      <c r="D8130" s="4" t="s">
        <v>25483</v>
      </c>
      <c r="E8130" s="2">
        <v>2</v>
      </c>
      <c r="F8130" s="4" t="s">
        <v>15116</v>
      </c>
      <c r="G8130" s="4" t="s">
        <v>25484</v>
      </c>
      <c r="H8130" s="4" t="s">
        <v>25485</v>
      </c>
      <c r="I8130" s="3">
        <v>46752</v>
      </c>
    </row>
    <row r="8131" spans="1:10" ht="12.75" customHeight="1">
      <c r="A8131" s="2">
        <v>11002</v>
      </c>
      <c r="B8131" s="6">
        <v>43125</v>
      </c>
      <c r="C8131" s="2" t="s">
        <v>24805</v>
      </c>
      <c r="D8131" s="4" t="s">
        <v>25486</v>
      </c>
      <c r="E8131" s="2">
        <v>2</v>
      </c>
      <c r="F8131" s="4" t="s">
        <v>13297</v>
      </c>
      <c r="G8131" s="4" t="s">
        <v>25487</v>
      </c>
      <c r="H8131" s="4" t="s">
        <v>43904</v>
      </c>
      <c r="I8131" s="3">
        <v>46752</v>
      </c>
    </row>
    <row r="8132" spans="1:10" ht="13.5" customHeight="1">
      <c r="A8132" s="2">
        <v>11003</v>
      </c>
      <c r="B8132" s="6">
        <v>43125</v>
      </c>
      <c r="C8132" s="2" t="s">
        <v>24806</v>
      </c>
      <c r="D8132" s="4" t="s">
        <v>25488</v>
      </c>
      <c r="E8132" s="2">
        <v>4</v>
      </c>
      <c r="F8132" s="4" t="s">
        <v>16651</v>
      </c>
      <c r="G8132" s="4" t="s">
        <v>25489</v>
      </c>
      <c r="H8132" s="4" t="s">
        <v>25490</v>
      </c>
      <c r="I8132" s="3">
        <v>43830</v>
      </c>
      <c r="J8132" s="4" t="s">
        <v>25491</v>
      </c>
    </row>
    <row r="8133" spans="1:10" ht="12.75" customHeight="1">
      <c r="A8133" s="2">
        <v>11004</v>
      </c>
      <c r="B8133" s="6">
        <v>43125</v>
      </c>
      <c r="C8133" s="2" t="s">
        <v>24807</v>
      </c>
      <c r="D8133" s="4" t="s">
        <v>25377</v>
      </c>
      <c r="E8133" s="2">
        <v>3</v>
      </c>
      <c r="F8133" s="4" t="s">
        <v>25378</v>
      </c>
      <c r="G8133" s="4" t="s">
        <v>25379</v>
      </c>
      <c r="H8133" s="4" t="s">
        <v>25380</v>
      </c>
      <c r="I8133" s="56">
        <v>45657</v>
      </c>
      <c r="J8133" s="22" t="s">
        <v>25381</v>
      </c>
    </row>
    <row r="8134" spans="1:10" ht="13.5" customHeight="1">
      <c r="A8134" s="2">
        <v>11005</v>
      </c>
      <c r="B8134" s="6">
        <v>43125</v>
      </c>
      <c r="C8134" s="2" t="s">
        <v>24808</v>
      </c>
      <c r="D8134" s="4" t="s">
        <v>25382</v>
      </c>
      <c r="E8134" s="2">
        <v>3</v>
      </c>
      <c r="F8134" s="4" t="s">
        <v>25378</v>
      </c>
      <c r="G8134" s="4" t="s">
        <v>25379</v>
      </c>
      <c r="H8134" s="4" t="s">
        <v>8334</v>
      </c>
      <c r="I8134" s="56">
        <v>46022</v>
      </c>
      <c r="J8134" s="4" t="s">
        <v>25383</v>
      </c>
    </row>
    <row r="8135" spans="1:10" ht="13.5" customHeight="1">
      <c r="A8135" s="2">
        <v>11006</v>
      </c>
      <c r="B8135" s="6">
        <v>43125</v>
      </c>
      <c r="C8135" s="2" t="s">
        <v>24809</v>
      </c>
      <c r="D8135" s="4" t="s">
        <v>25384</v>
      </c>
      <c r="E8135" s="2">
        <v>3</v>
      </c>
      <c r="F8135" s="4" t="s">
        <v>25378</v>
      </c>
      <c r="G8135" s="4" t="s">
        <v>25379</v>
      </c>
      <c r="H8135" s="4" t="s">
        <v>25385</v>
      </c>
      <c r="I8135" s="56">
        <v>45657</v>
      </c>
      <c r="J8135" s="4" t="s">
        <v>25386</v>
      </c>
    </row>
    <row r="8136" spans="1:10" ht="14.25" customHeight="1">
      <c r="A8136" s="2">
        <v>11007</v>
      </c>
      <c r="B8136" s="6">
        <v>43125</v>
      </c>
      <c r="C8136" s="2" t="s">
        <v>24810</v>
      </c>
      <c r="D8136" s="4" t="s">
        <v>25387</v>
      </c>
      <c r="E8136" s="2">
        <v>3</v>
      </c>
      <c r="F8136" s="4" t="s">
        <v>25378</v>
      </c>
      <c r="G8136" s="4" t="s">
        <v>25388</v>
      </c>
      <c r="H8136" s="4" t="s">
        <v>25389</v>
      </c>
      <c r="I8136" s="56">
        <v>46387</v>
      </c>
      <c r="J8136" s="4" t="s">
        <v>25390</v>
      </c>
    </row>
    <row r="8137" spans="1:10" ht="14.25" customHeight="1">
      <c r="A8137" s="2">
        <v>11008</v>
      </c>
      <c r="B8137" s="6">
        <v>43125</v>
      </c>
      <c r="C8137" s="2" t="s">
        <v>24811</v>
      </c>
      <c r="D8137" s="4" t="s">
        <v>25391</v>
      </c>
      <c r="E8137" s="2">
        <v>3</v>
      </c>
      <c r="F8137" s="4" t="s">
        <v>25378</v>
      </c>
      <c r="G8137" s="4" t="s">
        <v>25392</v>
      </c>
      <c r="H8137" s="4" t="s">
        <v>16682</v>
      </c>
      <c r="I8137" s="56">
        <v>45657</v>
      </c>
      <c r="J8137" s="4" t="s">
        <v>25393</v>
      </c>
    </row>
    <row r="8138" spans="1:10" ht="15" customHeight="1">
      <c r="A8138" s="2">
        <v>11009</v>
      </c>
      <c r="B8138" s="6">
        <v>43125</v>
      </c>
      <c r="C8138" s="2" t="s">
        <v>24812</v>
      </c>
      <c r="D8138" s="4" t="s">
        <v>25394</v>
      </c>
      <c r="E8138" s="2">
        <v>3</v>
      </c>
      <c r="F8138" s="4" t="s">
        <v>25378</v>
      </c>
      <c r="G8138" s="4" t="s">
        <v>25395</v>
      </c>
      <c r="H8138" s="4" t="s">
        <v>25396</v>
      </c>
      <c r="I8138" s="56">
        <v>45657</v>
      </c>
      <c r="J8138" s="4" t="s">
        <v>25397</v>
      </c>
    </row>
    <row r="8139" spans="1:10" ht="13.5" customHeight="1">
      <c r="A8139" s="2">
        <v>11010</v>
      </c>
      <c r="B8139" s="6">
        <v>43125</v>
      </c>
      <c r="C8139" s="2" t="s">
        <v>24813</v>
      </c>
      <c r="D8139" s="4" t="s">
        <v>25398</v>
      </c>
      <c r="E8139" s="2">
        <v>2</v>
      </c>
      <c r="F8139" s="4" t="s">
        <v>25378</v>
      </c>
      <c r="G8139" s="4" t="s">
        <v>25399</v>
      </c>
      <c r="H8139" s="4" t="s">
        <v>10870</v>
      </c>
      <c r="I8139" s="56">
        <v>46387</v>
      </c>
      <c r="J8139" s="4" t="s">
        <v>25400</v>
      </c>
    </row>
    <row r="8140" spans="1:10" ht="13.5" customHeight="1">
      <c r="A8140" s="2">
        <v>11011</v>
      </c>
      <c r="B8140" s="6">
        <v>43125</v>
      </c>
      <c r="C8140" s="2" t="s">
        <v>24814</v>
      </c>
      <c r="D8140" s="4" t="s">
        <v>25401</v>
      </c>
      <c r="E8140" s="2">
        <v>3</v>
      </c>
      <c r="F8140" s="4" t="s">
        <v>25378</v>
      </c>
      <c r="G8140" s="4" t="s">
        <v>25402</v>
      </c>
      <c r="H8140" s="4" t="s">
        <v>25403</v>
      </c>
      <c r="I8140" s="56">
        <v>45657</v>
      </c>
      <c r="J8140" s="4" t="s">
        <v>25404</v>
      </c>
    </row>
    <row r="8141" spans="1:10" ht="13.5" customHeight="1">
      <c r="A8141" s="2">
        <v>11012</v>
      </c>
      <c r="B8141" s="6">
        <v>43125</v>
      </c>
      <c r="C8141" s="2" t="s">
        <v>24815</v>
      </c>
      <c r="D8141" s="4" t="s">
        <v>25405</v>
      </c>
      <c r="E8141" s="2">
        <v>3</v>
      </c>
      <c r="F8141" s="4" t="s">
        <v>25378</v>
      </c>
      <c r="G8141" s="4" t="s">
        <v>25406</v>
      </c>
      <c r="H8141" s="4" t="s">
        <v>25407</v>
      </c>
      <c r="I8141" s="56">
        <v>46387</v>
      </c>
      <c r="J8141" s="4" t="s">
        <v>25408</v>
      </c>
    </row>
    <row r="8142" spans="1:10" ht="14.25" customHeight="1">
      <c r="A8142" s="2">
        <v>11013</v>
      </c>
      <c r="B8142" s="6">
        <v>43125</v>
      </c>
      <c r="C8142" s="2" t="s">
        <v>24816</v>
      </c>
      <c r="D8142" s="4" t="s">
        <v>25409</v>
      </c>
      <c r="E8142" s="2">
        <v>4</v>
      </c>
      <c r="F8142" s="4" t="s">
        <v>25378</v>
      </c>
      <c r="G8142" s="4" t="s">
        <v>25379</v>
      </c>
      <c r="H8142" s="4" t="s">
        <v>25410</v>
      </c>
      <c r="I8142" s="56">
        <v>45657</v>
      </c>
      <c r="J8142" s="4" t="s">
        <v>25411</v>
      </c>
    </row>
    <row r="8143" spans="1:10" ht="14.25" customHeight="1">
      <c r="A8143" s="2">
        <v>11014</v>
      </c>
      <c r="B8143" s="6">
        <v>43125</v>
      </c>
      <c r="C8143" s="2" t="s">
        <v>24817</v>
      </c>
      <c r="D8143" s="4" t="s">
        <v>25412</v>
      </c>
      <c r="E8143" s="2">
        <v>3</v>
      </c>
      <c r="F8143" s="4" t="s">
        <v>25378</v>
      </c>
      <c r="G8143" s="4" t="s">
        <v>25413</v>
      </c>
      <c r="H8143" s="4" t="s">
        <v>25414</v>
      </c>
      <c r="I8143" s="56">
        <v>46022</v>
      </c>
      <c r="J8143" s="4" t="s">
        <v>25415</v>
      </c>
    </row>
    <row r="8144" spans="1:10" ht="13.5" customHeight="1">
      <c r="A8144" s="2">
        <v>11015</v>
      </c>
      <c r="B8144" s="6">
        <v>43125</v>
      </c>
      <c r="C8144" s="2" t="s">
        <v>24818</v>
      </c>
      <c r="D8144" s="4" t="s">
        <v>25416</v>
      </c>
      <c r="E8144" s="2">
        <v>3</v>
      </c>
      <c r="F8144" s="4" t="s">
        <v>25378</v>
      </c>
      <c r="G8144" s="4" t="s">
        <v>25417</v>
      </c>
      <c r="H8144" s="4" t="s">
        <v>25418</v>
      </c>
      <c r="I8144" s="56">
        <v>46387</v>
      </c>
      <c r="J8144" s="4" t="s">
        <v>25419</v>
      </c>
    </row>
    <row r="8145" spans="1:10" ht="14.25" customHeight="1">
      <c r="A8145" s="2">
        <v>11016</v>
      </c>
      <c r="B8145" s="6">
        <v>43125</v>
      </c>
      <c r="C8145" s="2" t="s">
        <v>24819</v>
      </c>
      <c r="D8145" s="4" t="s">
        <v>25420</v>
      </c>
      <c r="E8145" s="2">
        <v>3</v>
      </c>
      <c r="F8145" s="4" t="s">
        <v>25378</v>
      </c>
      <c r="G8145" s="4" t="s">
        <v>25421</v>
      </c>
      <c r="H8145" s="4" t="s">
        <v>25422</v>
      </c>
      <c r="I8145" s="56">
        <v>46752</v>
      </c>
      <c r="J8145" s="4" t="s">
        <v>25423</v>
      </c>
    </row>
    <row r="8146" spans="1:10" ht="15" customHeight="1">
      <c r="A8146" s="2">
        <v>11017</v>
      </c>
      <c r="B8146" s="6">
        <v>43125</v>
      </c>
      <c r="C8146" s="2" t="s">
        <v>24820</v>
      </c>
      <c r="D8146" s="4" t="s">
        <v>25424</v>
      </c>
      <c r="E8146" s="2">
        <v>3</v>
      </c>
      <c r="F8146" s="4" t="s">
        <v>25378</v>
      </c>
      <c r="G8146" s="4" t="s">
        <v>25425</v>
      </c>
      <c r="H8146" s="4" t="s">
        <v>25418</v>
      </c>
      <c r="I8146" s="56">
        <v>46387</v>
      </c>
      <c r="J8146" s="4" t="s">
        <v>25426</v>
      </c>
    </row>
    <row r="8147" spans="1:10" ht="15" customHeight="1">
      <c r="A8147" s="2">
        <v>11018</v>
      </c>
      <c r="B8147" s="6">
        <v>43125</v>
      </c>
      <c r="C8147" s="2" t="s">
        <v>24821</v>
      </c>
      <c r="D8147" s="4" t="s">
        <v>25427</v>
      </c>
      <c r="E8147" s="2">
        <v>3</v>
      </c>
      <c r="F8147" s="4" t="s">
        <v>25378</v>
      </c>
      <c r="G8147" s="4" t="s">
        <v>25379</v>
      </c>
      <c r="H8147" s="4" t="s">
        <v>25428</v>
      </c>
      <c r="I8147" s="56">
        <v>46022</v>
      </c>
      <c r="J8147" s="4" t="s">
        <v>25429</v>
      </c>
    </row>
    <row r="8148" spans="1:10" ht="15" customHeight="1">
      <c r="A8148" s="2">
        <v>11019</v>
      </c>
      <c r="B8148" s="6">
        <v>43138</v>
      </c>
      <c r="C8148" s="2" t="s">
        <v>24841</v>
      </c>
      <c r="D8148" s="4" t="s">
        <v>25430</v>
      </c>
      <c r="E8148" s="2">
        <v>3</v>
      </c>
      <c r="F8148" s="4" t="s">
        <v>25378</v>
      </c>
      <c r="G8148" s="4" t="s">
        <v>25431</v>
      </c>
      <c r="H8148" s="4" t="s">
        <v>25432</v>
      </c>
      <c r="I8148" s="56">
        <v>46752</v>
      </c>
    </row>
    <row r="8149" spans="1:10" ht="13.5" customHeight="1">
      <c r="A8149" s="2">
        <v>11020</v>
      </c>
      <c r="B8149" s="6">
        <v>43138</v>
      </c>
      <c r="C8149" s="2" t="s">
        <v>24842</v>
      </c>
      <c r="D8149" s="4" t="s">
        <v>25433</v>
      </c>
      <c r="E8149" s="2">
        <v>3</v>
      </c>
      <c r="F8149" s="4" t="s">
        <v>25378</v>
      </c>
      <c r="G8149" s="4" t="s">
        <v>25406</v>
      </c>
      <c r="H8149" s="4" t="s">
        <v>25434</v>
      </c>
      <c r="I8149" s="56">
        <v>46752</v>
      </c>
    </row>
    <row r="8150" spans="1:10" ht="12.75" customHeight="1">
      <c r="A8150" s="2">
        <v>11021</v>
      </c>
      <c r="B8150" s="6">
        <v>43138</v>
      </c>
      <c r="C8150" s="2" t="s">
        <v>24843</v>
      </c>
      <c r="D8150" s="4" t="s">
        <v>25435</v>
      </c>
      <c r="E8150" s="2">
        <v>3</v>
      </c>
      <c r="F8150" s="4" t="s">
        <v>25378</v>
      </c>
      <c r="G8150" s="4" t="s">
        <v>25436</v>
      </c>
      <c r="H8150" s="4" t="s">
        <v>25437</v>
      </c>
      <c r="I8150" s="56">
        <v>46752</v>
      </c>
    </row>
    <row r="8151" spans="1:10" ht="12.75" customHeight="1">
      <c r="A8151" s="2">
        <v>11022</v>
      </c>
      <c r="B8151" s="6">
        <v>43138</v>
      </c>
      <c r="C8151" s="2" t="s">
        <v>24844</v>
      </c>
      <c r="D8151" s="4" t="s">
        <v>25438</v>
      </c>
      <c r="E8151" s="2">
        <v>3</v>
      </c>
      <c r="F8151" s="4" t="s">
        <v>25378</v>
      </c>
      <c r="G8151" s="4" t="s">
        <v>25439</v>
      </c>
      <c r="H8151" s="4" t="s">
        <v>2719</v>
      </c>
      <c r="I8151" s="56">
        <v>46752</v>
      </c>
      <c r="J8151" s="22"/>
    </row>
    <row r="8152" spans="1:10" ht="13.5" customHeight="1">
      <c r="A8152" s="2">
        <v>11023</v>
      </c>
      <c r="B8152" s="6">
        <v>43138</v>
      </c>
      <c r="C8152" s="2" t="s">
        <v>24845</v>
      </c>
      <c r="D8152" s="4" t="s">
        <v>25440</v>
      </c>
      <c r="E8152" s="2">
        <v>3</v>
      </c>
      <c r="F8152" s="4" t="s">
        <v>25378</v>
      </c>
      <c r="G8152" s="4" t="s">
        <v>25421</v>
      </c>
      <c r="H8152" s="4" t="s">
        <v>25422</v>
      </c>
      <c r="I8152" s="56">
        <v>46752</v>
      </c>
      <c r="J8152" s="22"/>
    </row>
    <row r="8153" spans="1:10" ht="15" customHeight="1">
      <c r="A8153" s="2">
        <v>11024</v>
      </c>
      <c r="B8153" s="6">
        <v>43138</v>
      </c>
      <c r="C8153" s="2" t="s">
        <v>24846</v>
      </c>
      <c r="D8153" s="4" t="s">
        <v>25441</v>
      </c>
      <c r="E8153" s="2">
        <v>2</v>
      </c>
      <c r="F8153" s="4" t="s">
        <v>25378</v>
      </c>
      <c r="G8153" s="4" t="s">
        <v>25442</v>
      </c>
      <c r="H8153" s="4" t="s">
        <v>25443</v>
      </c>
      <c r="I8153" s="56">
        <v>46752</v>
      </c>
      <c r="J8153" s="22"/>
    </row>
    <row r="8154" spans="1:10">
      <c r="A8154" s="2">
        <v>11025</v>
      </c>
      <c r="B8154" s="6">
        <v>43138</v>
      </c>
      <c r="C8154" s="2" t="s">
        <v>24847</v>
      </c>
      <c r="D8154" s="4" t="s">
        <v>25131</v>
      </c>
      <c r="E8154" s="2">
        <v>2</v>
      </c>
      <c r="F8154" s="4" t="s">
        <v>25128</v>
      </c>
      <c r="G8154" s="4" t="s">
        <v>25129</v>
      </c>
      <c r="H8154" s="4" t="s">
        <v>25130</v>
      </c>
      <c r="I8154" s="3">
        <v>44926</v>
      </c>
      <c r="J8154" s="22" t="s">
        <v>150</v>
      </c>
    </row>
    <row r="8155" spans="1:10">
      <c r="A8155" s="2">
        <v>11026</v>
      </c>
      <c r="B8155" s="6">
        <v>43138</v>
      </c>
      <c r="C8155" s="2" t="s">
        <v>24848</v>
      </c>
      <c r="D8155" s="4" t="s">
        <v>25134</v>
      </c>
      <c r="E8155" s="2">
        <v>2</v>
      </c>
      <c r="F8155" s="4" t="s">
        <v>25128</v>
      </c>
      <c r="G8155" s="4" t="s">
        <v>25132</v>
      </c>
      <c r="H8155" s="4" t="s">
        <v>25133</v>
      </c>
      <c r="I8155" s="3">
        <v>44926</v>
      </c>
      <c r="J8155" s="22" t="s">
        <v>150</v>
      </c>
    </row>
    <row r="8156" spans="1:10">
      <c r="A8156" s="2">
        <v>11027</v>
      </c>
      <c r="B8156" s="6">
        <v>43138</v>
      </c>
      <c r="C8156" s="2" t="s">
        <v>24849</v>
      </c>
      <c r="D8156" s="4" t="s">
        <v>25135</v>
      </c>
      <c r="E8156" s="2">
        <v>2</v>
      </c>
      <c r="F8156" s="4" t="s">
        <v>25128</v>
      </c>
      <c r="G8156" s="4" t="s">
        <v>25136</v>
      </c>
      <c r="H8156" s="4" t="s">
        <v>25137</v>
      </c>
      <c r="I8156" s="3">
        <v>44926</v>
      </c>
      <c r="J8156" s="4" t="s">
        <v>150</v>
      </c>
    </row>
    <row r="8157" spans="1:10">
      <c r="A8157" s="2">
        <v>11028</v>
      </c>
      <c r="B8157" s="6">
        <v>43138</v>
      </c>
      <c r="C8157" s="2" t="s">
        <v>24850</v>
      </c>
      <c r="D8157" s="4" t="s">
        <v>44557</v>
      </c>
      <c r="E8157" s="2">
        <v>3</v>
      </c>
      <c r="F8157" s="4" t="s">
        <v>25128</v>
      </c>
      <c r="G8157" s="4" t="s">
        <v>25138</v>
      </c>
      <c r="H8157" s="4" t="s">
        <v>25139</v>
      </c>
      <c r="I8157" s="3">
        <v>44926</v>
      </c>
      <c r="J8157" s="4" t="s">
        <v>150</v>
      </c>
    </row>
    <row r="8158" spans="1:10" ht="15" customHeight="1">
      <c r="A8158" s="2">
        <v>11029</v>
      </c>
      <c r="B8158" s="6">
        <v>43138</v>
      </c>
      <c r="C8158" s="2" t="s">
        <v>24851</v>
      </c>
      <c r="D8158" s="4" t="s">
        <v>44558</v>
      </c>
      <c r="E8158" s="2">
        <v>3</v>
      </c>
      <c r="F8158" s="4" t="s">
        <v>25128</v>
      </c>
      <c r="G8158" s="4" t="s">
        <v>25140</v>
      </c>
      <c r="H8158" s="4" t="s">
        <v>25141</v>
      </c>
      <c r="I8158" s="3">
        <v>44926</v>
      </c>
      <c r="J8158" s="4" t="s">
        <v>150</v>
      </c>
    </row>
    <row r="8159" spans="1:10" ht="15" customHeight="1">
      <c r="A8159" s="2">
        <v>11030</v>
      </c>
      <c r="B8159" s="6">
        <v>43138</v>
      </c>
      <c r="C8159" s="2" t="s">
        <v>24852</v>
      </c>
      <c r="D8159" s="4" t="s">
        <v>44559</v>
      </c>
      <c r="E8159" s="2">
        <v>2</v>
      </c>
      <c r="F8159" s="4" t="s">
        <v>25128</v>
      </c>
      <c r="G8159" s="4" t="s">
        <v>25142</v>
      </c>
      <c r="H8159" s="4" t="s">
        <v>25143</v>
      </c>
      <c r="I8159" s="3">
        <v>44926</v>
      </c>
      <c r="J8159" s="4" t="s">
        <v>150</v>
      </c>
    </row>
    <row r="8160" spans="1:10">
      <c r="A8160" s="2">
        <v>11031</v>
      </c>
      <c r="B8160" s="6">
        <v>43138</v>
      </c>
      <c r="C8160" s="2" t="s">
        <v>24853</v>
      </c>
      <c r="D8160" s="4" t="s">
        <v>44560</v>
      </c>
      <c r="E8160" s="2">
        <v>3</v>
      </c>
      <c r="F8160" s="4" t="s">
        <v>25128</v>
      </c>
      <c r="G8160" s="4" t="s">
        <v>25144</v>
      </c>
      <c r="H8160" s="4" t="s">
        <v>25145</v>
      </c>
      <c r="I8160" s="3">
        <v>44926</v>
      </c>
      <c r="J8160" s="4" t="s">
        <v>150</v>
      </c>
    </row>
    <row r="8161" spans="1:10">
      <c r="A8161" s="2">
        <v>11032</v>
      </c>
      <c r="B8161" s="6">
        <v>43138</v>
      </c>
      <c r="C8161" s="2" t="s">
        <v>24854</v>
      </c>
      <c r="D8161" s="4" t="s">
        <v>44561</v>
      </c>
      <c r="E8161" s="2">
        <v>2</v>
      </c>
      <c r="F8161" s="4" t="s">
        <v>25128</v>
      </c>
      <c r="G8161" s="4" t="s">
        <v>25146</v>
      </c>
      <c r="H8161" s="4" t="s">
        <v>25147</v>
      </c>
      <c r="I8161" s="3">
        <v>44926</v>
      </c>
      <c r="J8161" s="4" t="s">
        <v>150</v>
      </c>
    </row>
    <row r="8162" spans="1:10">
      <c r="A8162" s="2">
        <v>11033</v>
      </c>
      <c r="B8162" s="6">
        <v>43138</v>
      </c>
      <c r="C8162" s="2" t="s">
        <v>24855</v>
      </c>
      <c r="D8162" s="4" t="s">
        <v>44562</v>
      </c>
      <c r="E8162" s="2">
        <v>3</v>
      </c>
      <c r="F8162" s="4" t="s">
        <v>25128</v>
      </c>
      <c r="G8162" s="4" t="s">
        <v>25148</v>
      </c>
      <c r="H8162" s="4" t="s">
        <v>25149</v>
      </c>
      <c r="I8162" s="3">
        <v>44926</v>
      </c>
      <c r="J8162" s="4" t="s">
        <v>150</v>
      </c>
    </row>
    <row r="8163" spans="1:10">
      <c r="A8163" s="2">
        <v>11034</v>
      </c>
      <c r="B8163" s="6">
        <v>43138</v>
      </c>
      <c r="C8163" s="2" t="s">
        <v>24856</v>
      </c>
      <c r="D8163" s="4" t="s">
        <v>44563</v>
      </c>
      <c r="E8163" s="2">
        <v>3</v>
      </c>
      <c r="F8163" s="4" t="s">
        <v>25128</v>
      </c>
      <c r="G8163" s="4" t="s">
        <v>25150</v>
      </c>
      <c r="H8163" s="4" t="s">
        <v>25151</v>
      </c>
      <c r="I8163" s="3">
        <v>44926</v>
      </c>
      <c r="J8163" s="4" t="s">
        <v>150</v>
      </c>
    </row>
    <row r="8164" spans="1:10">
      <c r="A8164" s="2">
        <v>11035</v>
      </c>
      <c r="B8164" s="6">
        <v>43138</v>
      </c>
      <c r="C8164" s="2" t="s">
        <v>24857</v>
      </c>
      <c r="D8164" s="4" t="s">
        <v>25153</v>
      </c>
      <c r="E8164" s="2">
        <v>2</v>
      </c>
      <c r="F8164" s="4" t="s">
        <v>25128</v>
      </c>
      <c r="G8164" s="4" t="s">
        <v>25152</v>
      </c>
      <c r="H8164" s="4" t="s">
        <v>25133</v>
      </c>
      <c r="I8164" s="3">
        <v>44926</v>
      </c>
      <c r="J8164" s="4" t="s">
        <v>150</v>
      </c>
    </row>
    <row r="8165" spans="1:10">
      <c r="A8165" s="2">
        <v>11036</v>
      </c>
      <c r="B8165" s="6">
        <v>43138</v>
      </c>
      <c r="C8165" s="2" t="s">
        <v>24858</v>
      </c>
      <c r="D8165" s="4" t="s">
        <v>44564</v>
      </c>
      <c r="E8165" s="2">
        <v>2</v>
      </c>
      <c r="F8165" s="4" t="s">
        <v>25128</v>
      </c>
      <c r="G8165" s="4" t="s">
        <v>25154</v>
      </c>
      <c r="H8165" s="4" t="s">
        <v>25155</v>
      </c>
      <c r="I8165" s="3">
        <v>44926</v>
      </c>
      <c r="J8165" s="4" t="s">
        <v>150</v>
      </c>
    </row>
    <row r="8166" spans="1:10">
      <c r="A8166" s="2">
        <v>11037</v>
      </c>
      <c r="B8166" s="6">
        <v>43138</v>
      </c>
      <c r="C8166" s="2" t="s">
        <v>24859</v>
      </c>
      <c r="D8166" s="4" t="s">
        <v>44565</v>
      </c>
      <c r="E8166" s="2">
        <v>3</v>
      </c>
      <c r="F8166" s="4" t="s">
        <v>25128</v>
      </c>
      <c r="G8166" s="4" t="s">
        <v>25156</v>
      </c>
      <c r="H8166" s="4" t="s">
        <v>25157</v>
      </c>
      <c r="I8166" s="3">
        <v>44926</v>
      </c>
      <c r="J8166" s="4" t="s">
        <v>150</v>
      </c>
    </row>
    <row r="8167" spans="1:10">
      <c r="A8167" s="2">
        <v>11038</v>
      </c>
      <c r="B8167" s="6">
        <v>43138</v>
      </c>
      <c r="C8167" s="2" t="s">
        <v>24860</v>
      </c>
      <c r="D8167" s="4" t="s">
        <v>25168</v>
      </c>
      <c r="E8167" s="2">
        <v>3</v>
      </c>
      <c r="F8167" s="4" t="s">
        <v>25128</v>
      </c>
      <c r="G8167" s="4" t="s">
        <v>25158</v>
      </c>
      <c r="H8167" s="4" t="s">
        <v>25159</v>
      </c>
      <c r="I8167" s="3">
        <v>44926</v>
      </c>
      <c r="J8167" s="4" t="s">
        <v>150</v>
      </c>
    </row>
    <row r="8168" spans="1:10">
      <c r="A8168" s="2">
        <v>11039</v>
      </c>
      <c r="B8168" s="6">
        <v>43138</v>
      </c>
      <c r="C8168" s="2" t="s">
        <v>24861</v>
      </c>
      <c r="D8168" s="4" t="s">
        <v>25169</v>
      </c>
      <c r="E8168" s="2">
        <v>3</v>
      </c>
      <c r="F8168" s="4" t="s">
        <v>25128</v>
      </c>
      <c r="G8168" s="4" t="s">
        <v>25160</v>
      </c>
      <c r="H8168" s="4" t="s">
        <v>25161</v>
      </c>
      <c r="I8168" s="3">
        <v>44926</v>
      </c>
      <c r="J8168" s="4" t="s">
        <v>150</v>
      </c>
    </row>
    <row r="8169" spans="1:10">
      <c r="A8169" s="2">
        <v>11040</v>
      </c>
      <c r="B8169" s="6">
        <v>43138</v>
      </c>
      <c r="C8169" s="2" t="s">
        <v>24862</v>
      </c>
      <c r="D8169" s="4" t="s">
        <v>25170</v>
      </c>
      <c r="E8169" s="2">
        <v>2</v>
      </c>
      <c r="F8169" s="4" t="s">
        <v>25128</v>
      </c>
      <c r="G8169" s="4" t="s">
        <v>25162</v>
      </c>
      <c r="H8169" s="4" t="s">
        <v>25163</v>
      </c>
      <c r="I8169" s="3">
        <v>44926</v>
      </c>
      <c r="J8169" s="4" t="s">
        <v>150</v>
      </c>
    </row>
    <row r="8170" spans="1:10">
      <c r="A8170" s="2">
        <v>11041</v>
      </c>
      <c r="B8170" s="6">
        <v>43138</v>
      </c>
      <c r="C8170" s="2" t="s">
        <v>24863</v>
      </c>
      <c r="D8170" s="4" t="s">
        <v>25171</v>
      </c>
      <c r="E8170" s="2">
        <v>3</v>
      </c>
      <c r="F8170" s="4" t="s">
        <v>25128</v>
      </c>
      <c r="G8170" s="4" t="s">
        <v>25164</v>
      </c>
      <c r="H8170" s="4" t="s">
        <v>25165</v>
      </c>
      <c r="I8170" s="3">
        <v>44926</v>
      </c>
      <c r="J8170" s="4" t="s">
        <v>150</v>
      </c>
    </row>
    <row r="8171" spans="1:10">
      <c r="A8171" s="2">
        <v>11042</v>
      </c>
      <c r="B8171" s="6">
        <v>43138</v>
      </c>
      <c r="C8171" s="2" t="s">
        <v>24864</v>
      </c>
      <c r="D8171" s="4" t="s">
        <v>44566</v>
      </c>
      <c r="E8171" s="2">
        <v>2</v>
      </c>
      <c r="F8171" s="4" t="s">
        <v>25128</v>
      </c>
      <c r="G8171" s="4" t="s">
        <v>25166</v>
      </c>
      <c r="H8171" s="4" t="s">
        <v>25167</v>
      </c>
      <c r="I8171" s="3">
        <v>44926</v>
      </c>
      <c r="J8171" s="4" t="s">
        <v>150</v>
      </c>
    </row>
    <row r="8172" spans="1:10">
      <c r="A8172" s="2">
        <v>11043</v>
      </c>
      <c r="B8172" s="6">
        <v>43138</v>
      </c>
      <c r="C8172" s="2" t="s">
        <v>24865</v>
      </c>
      <c r="D8172" s="4" t="s">
        <v>25497</v>
      </c>
      <c r="E8172" s="2">
        <v>4</v>
      </c>
      <c r="F8172" s="4" t="s">
        <v>25492</v>
      </c>
      <c r="G8172" s="4" t="s">
        <v>25494</v>
      </c>
      <c r="H8172" s="4" t="s">
        <v>25498</v>
      </c>
      <c r="I8172" s="3">
        <v>44196</v>
      </c>
      <c r="J8172" s="4" t="s">
        <v>25499</v>
      </c>
    </row>
    <row r="8173" spans="1:10">
      <c r="A8173" s="2">
        <v>11044</v>
      </c>
      <c r="B8173" s="6">
        <v>43138</v>
      </c>
      <c r="C8173" s="2" t="s">
        <v>24866</v>
      </c>
      <c r="D8173" s="4" t="s">
        <v>25501</v>
      </c>
      <c r="E8173" s="2">
        <v>4</v>
      </c>
      <c r="F8173" s="4" t="s">
        <v>25492</v>
      </c>
      <c r="G8173" s="4" t="s">
        <v>25494</v>
      </c>
      <c r="H8173" s="4" t="s">
        <v>25010</v>
      </c>
      <c r="I8173" s="3">
        <v>45657</v>
      </c>
      <c r="J8173" s="4" t="s">
        <v>25500</v>
      </c>
    </row>
    <row r="8174" spans="1:10">
      <c r="A8174" s="2">
        <v>11045</v>
      </c>
      <c r="B8174" s="6">
        <v>43138</v>
      </c>
      <c r="C8174" s="2" t="s">
        <v>24867</v>
      </c>
      <c r="D8174" s="4" t="s">
        <v>25493</v>
      </c>
      <c r="E8174" s="2">
        <v>4</v>
      </c>
      <c r="F8174" s="4" t="s">
        <v>25492</v>
      </c>
      <c r="G8174" s="4" t="s">
        <v>25494</v>
      </c>
      <c r="H8174" s="4" t="s">
        <v>25495</v>
      </c>
      <c r="I8174" s="3">
        <v>43465</v>
      </c>
      <c r="J8174" s="4" t="s">
        <v>25496</v>
      </c>
    </row>
    <row r="8175" spans="1:10" ht="15" customHeight="1">
      <c r="A8175" s="2">
        <v>11046</v>
      </c>
      <c r="B8175" s="6">
        <v>43138</v>
      </c>
      <c r="C8175" s="2" t="s">
        <v>24868</v>
      </c>
      <c r="D8175" s="4" t="s">
        <v>44567</v>
      </c>
      <c r="E8175" s="2">
        <v>4</v>
      </c>
      <c r="F8175" s="4" t="s">
        <v>25125</v>
      </c>
      <c r="G8175" s="4" t="s">
        <v>25126</v>
      </c>
      <c r="H8175" s="4" t="s">
        <v>25127</v>
      </c>
      <c r="I8175" s="3">
        <v>46752</v>
      </c>
    </row>
    <row r="8176" spans="1:10">
      <c r="A8176" s="2">
        <v>11047</v>
      </c>
      <c r="B8176" s="6">
        <v>43138</v>
      </c>
      <c r="C8176" s="2" t="s">
        <v>24869</v>
      </c>
      <c r="D8176" s="4" t="s">
        <v>44568</v>
      </c>
      <c r="E8176" s="2">
        <v>2</v>
      </c>
      <c r="F8176" s="4" t="s">
        <v>25179</v>
      </c>
      <c r="G8176" s="4" t="s">
        <v>25180</v>
      </c>
      <c r="H8176" s="4" t="s">
        <v>25181</v>
      </c>
      <c r="I8176" s="3">
        <v>46752</v>
      </c>
      <c r="J8176" s="4" t="s">
        <v>150</v>
      </c>
    </row>
    <row r="8177" spans="1:10">
      <c r="A8177" s="2">
        <v>11048</v>
      </c>
      <c r="B8177" s="6">
        <v>43138</v>
      </c>
      <c r="C8177" s="2" t="s">
        <v>24870</v>
      </c>
      <c r="D8177" s="4" t="s">
        <v>44569</v>
      </c>
      <c r="E8177" s="2">
        <v>2</v>
      </c>
      <c r="F8177" s="4" t="s">
        <v>15824</v>
      </c>
      <c r="G8177" s="4" t="s">
        <v>15824</v>
      </c>
      <c r="H8177" s="4" t="s">
        <v>25182</v>
      </c>
      <c r="I8177" s="3">
        <v>43830</v>
      </c>
    </row>
    <row r="8178" spans="1:10">
      <c r="A8178" s="2">
        <v>11049</v>
      </c>
      <c r="B8178" s="6">
        <v>43138</v>
      </c>
      <c r="C8178" s="2" t="s">
        <v>24871</v>
      </c>
      <c r="D8178" s="4" t="s">
        <v>44570</v>
      </c>
      <c r="E8178" s="2">
        <v>2</v>
      </c>
      <c r="F8178" s="4" t="s">
        <v>15833</v>
      </c>
      <c r="G8178" s="4" t="s">
        <v>15834</v>
      </c>
      <c r="H8178" s="4" t="s">
        <v>25172</v>
      </c>
      <c r="I8178" s="3">
        <v>46387</v>
      </c>
      <c r="J8178" s="4" t="s">
        <v>150</v>
      </c>
    </row>
    <row r="8179" spans="1:10">
      <c r="A8179" s="2">
        <v>11050</v>
      </c>
      <c r="B8179" s="6">
        <v>43138</v>
      </c>
      <c r="C8179" s="2" t="s">
        <v>24872</v>
      </c>
      <c r="D8179" s="4" t="s">
        <v>44571</v>
      </c>
      <c r="E8179" s="2">
        <v>3</v>
      </c>
      <c r="F8179" s="4" t="s">
        <v>25173</v>
      </c>
      <c r="G8179" s="4" t="s">
        <v>25174</v>
      </c>
      <c r="H8179" s="4" t="s">
        <v>25175</v>
      </c>
      <c r="I8179" s="3">
        <v>43830</v>
      </c>
    </row>
    <row r="8180" spans="1:10" ht="15.75" customHeight="1">
      <c r="A8180" s="2">
        <v>11051</v>
      </c>
      <c r="B8180" s="6">
        <v>43138</v>
      </c>
      <c r="C8180" s="2" t="s">
        <v>24873</v>
      </c>
      <c r="D8180" s="4" t="s">
        <v>44572</v>
      </c>
      <c r="E8180" s="2">
        <v>4</v>
      </c>
      <c r="F8180" s="4" t="s">
        <v>25176</v>
      </c>
      <c r="G8180" s="4" t="s">
        <v>25177</v>
      </c>
      <c r="H8180" s="4" t="s">
        <v>25178</v>
      </c>
      <c r="I8180" s="3">
        <v>43830</v>
      </c>
    </row>
    <row r="8181" spans="1:10">
      <c r="A8181" s="2">
        <v>11052</v>
      </c>
      <c r="B8181" s="6">
        <v>43143</v>
      </c>
      <c r="C8181" s="2" t="s">
        <v>24874</v>
      </c>
      <c r="D8181" s="4" t="s">
        <v>25736</v>
      </c>
      <c r="E8181" s="2">
        <v>3</v>
      </c>
      <c r="F8181" s="4" t="s">
        <v>25737</v>
      </c>
      <c r="G8181" s="4" t="s">
        <v>25738</v>
      </c>
      <c r="H8181" s="4" t="s">
        <v>25739</v>
      </c>
      <c r="I8181" s="3">
        <v>46752</v>
      </c>
    </row>
    <row r="8182" spans="1:10">
      <c r="A8182" s="2">
        <v>11053</v>
      </c>
      <c r="B8182" s="6">
        <v>43143</v>
      </c>
      <c r="C8182" s="2" t="s">
        <v>24875</v>
      </c>
      <c r="D8182" s="4" t="s">
        <v>25740</v>
      </c>
      <c r="E8182" s="2">
        <v>3</v>
      </c>
      <c r="F8182" s="4" t="s">
        <v>25737</v>
      </c>
      <c r="G8182" s="4" t="s">
        <v>25741</v>
      </c>
      <c r="H8182" s="4" t="s">
        <v>25742</v>
      </c>
      <c r="I8182" s="3">
        <v>46752</v>
      </c>
    </row>
    <row r="8183" spans="1:10">
      <c r="A8183" s="2">
        <v>11054</v>
      </c>
      <c r="B8183" s="6">
        <v>43143</v>
      </c>
      <c r="C8183" s="2" t="s">
        <v>24876</v>
      </c>
      <c r="D8183" s="4" t="s">
        <v>25743</v>
      </c>
      <c r="E8183" s="2">
        <v>3</v>
      </c>
      <c r="F8183" s="4" t="s">
        <v>22068</v>
      </c>
      <c r="G8183" s="4" t="s">
        <v>25738</v>
      </c>
      <c r="H8183" s="4" t="s">
        <v>25744</v>
      </c>
      <c r="I8183" s="3">
        <v>46752</v>
      </c>
    </row>
    <row r="8184" spans="1:10">
      <c r="A8184" s="2">
        <v>11055</v>
      </c>
      <c r="B8184" s="6">
        <v>43143</v>
      </c>
      <c r="C8184" s="2" t="s">
        <v>24877</v>
      </c>
      <c r="D8184" s="4" t="s">
        <v>25745</v>
      </c>
      <c r="E8184" s="2">
        <v>3</v>
      </c>
      <c r="F8184" s="4" t="s">
        <v>22068</v>
      </c>
      <c r="G8184" s="4" t="s">
        <v>25746</v>
      </c>
      <c r="H8184" s="4" t="s">
        <v>25021</v>
      </c>
      <c r="I8184" s="3">
        <v>46752</v>
      </c>
      <c r="J8184" s="4" t="s">
        <v>150</v>
      </c>
    </row>
    <row r="8185" spans="1:10">
      <c r="A8185" s="2">
        <v>11056</v>
      </c>
      <c r="B8185" s="6">
        <v>43143</v>
      </c>
      <c r="C8185" s="2" t="s">
        <v>24878</v>
      </c>
      <c r="D8185" s="4" t="s">
        <v>25747</v>
      </c>
      <c r="E8185" s="2">
        <v>3</v>
      </c>
      <c r="F8185" s="4" t="s">
        <v>22068</v>
      </c>
      <c r="G8185" s="4" t="s">
        <v>25748</v>
      </c>
      <c r="H8185" s="4" t="s">
        <v>25749</v>
      </c>
      <c r="I8185" s="3">
        <v>46752</v>
      </c>
    </row>
    <row r="8186" spans="1:10">
      <c r="A8186" s="2">
        <v>11057</v>
      </c>
      <c r="B8186" s="6">
        <v>43143</v>
      </c>
      <c r="C8186" s="2" t="s">
        <v>24879</v>
      </c>
      <c r="D8186" s="4" t="s">
        <v>25750</v>
      </c>
      <c r="E8186" s="2">
        <v>3</v>
      </c>
      <c r="F8186" s="4" t="s">
        <v>25751</v>
      </c>
      <c r="G8186" s="4" t="s">
        <v>25752</v>
      </c>
      <c r="H8186" s="4" t="s">
        <v>25753</v>
      </c>
      <c r="I8186" s="3">
        <v>46752</v>
      </c>
    </row>
    <row r="8187" spans="1:10">
      <c r="A8187" s="2">
        <v>11058</v>
      </c>
      <c r="B8187" s="6">
        <v>43143</v>
      </c>
      <c r="C8187" s="2" t="s">
        <v>24880</v>
      </c>
      <c r="D8187" s="4" t="s">
        <v>25754</v>
      </c>
      <c r="E8187" s="2">
        <v>3</v>
      </c>
      <c r="F8187" s="4" t="s">
        <v>22068</v>
      </c>
      <c r="G8187" s="4" t="s">
        <v>25755</v>
      </c>
      <c r="H8187" s="4" t="s">
        <v>25756</v>
      </c>
      <c r="I8187" s="3">
        <v>46752</v>
      </c>
    </row>
    <row r="8188" spans="1:10">
      <c r="A8188" s="2">
        <v>11059</v>
      </c>
      <c r="B8188" s="6">
        <v>43143</v>
      </c>
      <c r="C8188" s="2" t="s">
        <v>24881</v>
      </c>
      <c r="D8188" s="4" t="s">
        <v>25757</v>
      </c>
      <c r="E8188" s="2">
        <v>3</v>
      </c>
      <c r="F8188" s="4" t="s">
        <v>22068</v>
      </c>
      <c r="G8188" s="4" t="s">
        <v>25758</v>
      </c>
      <c r="H8188" s="4" t="s">
        <v>25759</v>
      </c>
      <c r="I8188" s="3">
        <v>46752</v>
      </c>
    </row>
    <row r="8189" spans="1:10">
      <c r="A8189" s="2">
        <v>11060</v>
      </c>
      <c r="B8189" s="6">
        <v>43143</v>
      </c>
      <c r="C8189" s="2" t="s">
        <v>24882</v>
      </c>
      <c r="D8189" s="4" t="s">
        <v>25760</v>
      </c>
      <c r="E8189" s="2">
        <v>3</v>
      </c>
      <c r="F8189" s="4" t="s">
        <v>22068</v>
      </c>
      <c r="G8189" s="4" t="s">
        <v>25761</v>
      </c>
      <c r="H8189" s="4" t="s">
        <v>25762</v>
      </c>
      <c r="I8189" s="3">
        <v>46752</v>
      </c>
    </row>
    <row r="8190" spans="1:10">
      <c r="A8190" s="2">
        <v>11061</v>
      </c>
      <c r="B8190" s="6">
        <v>43143</v>
      </c>
      <c r="C8190" s="2" t="s">
        <v>24883</v>
      </c>
      <c r="D8190" s="4" t="s">
        <v>25763</v>
      </c>
      <c r="E8190" s="2">
        <v>3</v>
      </c>
      <c r="F8190" s="4" t="s">
        <v>22068</v>
      </c>
      <c r="G8190" s="4" t="s">
        <v>25748</v>
      </c>
      <c r="H8190" s="4" t="s">
        <v>24756</v>
      </c>
      <c r="I8190" s="3">
        <v>46752</v>
      </c>
    </row>
    <row r="8191" spans="1:10">
      <c r="A8191" s="2">
        <v>11062</v>
      </c>
      <c r="B8191" s="6">
        <v>43143</v>
      </c>
      <c r="C8191" s="2" t="s">
        <v>24884</v>
      </c>
      <c r="D8191" s="4" t="s">
        <v>25764</v>
      </c>
      <c r="E8191" s="2">
        <v>3</v>
      </c>
      <c r="F8191" s="4" t="s">
        <v>22068</v>
      </c>
      <c r="G8191" s="4" t="s">
        <v>25765</v>
      </c>
      <c r="H8191" s="4" t="s">
        <v>25566</v>
      </c>
      <c r="I8191" s="3">
        <v>46752</v>
      </c>
    </row>
    <row r="8192" spans="1:10">
      <c r="A8192" s="2">
        <v>11063</v>
      </c>
      <c r="B8192" s="6">
        <v>43143</v>
      </c>
      <c r="C8192" s="2" t="s">
        <v>24885</v>
      </c>
      <c r="D8192" s="4" t="s">
        <v>25766</v>
      </c>
      <c r="E8192" s="2">
        <v>3</v>
      </c>
      <c r="F8192" s="4" t="s">
        <v>22068</v>
      </c>
      <c r="G8192" s="4" t="s">
        <v>25767</v>
      </c>
      <c r="H8192" s="4" t="s">
        <v>25768</v>
      </c>
      <c r="I8192" s="3">
        <v>46752</v>
      </c>
    </row>
    <row r="8193" spans="1:10">
      <c r="A8193" s="2">
        <v>11064</v>
      </c>
      <c r="B8193" s="6">
        <v>43143</v>
      </c>
      <c r="C8193" s="2" t="s">
        <v>24886</v>
      </c>
      <c r="D8193" s="4" t="s">
        <v>25769</v>
      </c>
      <c r="E8193" s="2">
        <v>3</v>
      </c>
      <c r="F8193" s="4" t="s">
        <v>22068</v>
      </c>
      <c r="G8193" s="4" t="s">
        <v>25770</v>
      </c>
      <c r="H8193" s="4" t="s">
        <v>25771</v>
      </c>
      <c r="I8193" s="3">
        <v>46752</v>
      </c>
      <c r="J8193" s="4" t="s">
        <v>28179</v>
      </c>
    </row>
    <row r="8194" spans="1:10">
      <c r="A8194" s="2">
        <v>11065</v>
      </c>
      <c r="B8194" s="6">
        <v>43143</v>
      </c>
      <c r="C8194" s="2" t="s">
        <v>24887</v>
      </c>
      <c r="D8194" s="4" t="s">
        <v>25772</v>
      </c>
      <c r="E8194" s="2">
        <v>3</v>
      </c>
      <c r="F8194" s="4" t="s">
        <v>22068</v>
      </c>
      <c r="G8194" s="4" t="s">
        <v>25758</v>
      </c>
      <c r="H8194" s="4" t="s">
        <v>25773</v>
      </c>
      <c r="I8194" s="3">
        <v>46752</v>
      </c>
    </row>
    <row r="8195" spans="1:10">
      <c r="A8195" s="2">
        <v>11066</v>
      </c>
      <c r="B8195" s="6">
        <v>43143</v>
      </c>
      <c r="C8195" s="2" t="s">
        <v>24888</v>
      </c>
      <c r="D8195" s="4" t="s">
        <v>25774</v>
      </c>
      <c r="E8195" s="2">
        <v>3</v>
      </c>
      <c r="F8195" s="4" t="s">
        <v>22068</v>
      </c>
      <c r="G8195" s="4" t="s">
        <v>25738</v>
      </c>
      <c r="H8195" s="4" t="s">
        <v>25775</v>
      </c>
      <c r="I8195" s="3">
        <v>46752</v>
      </c>
    </row>
    <row r="8196" spans="1:10">
      <c r="A8196" s="2">
        <v>11067</v>
      </c>
      <c r="B8196" s="6">
        <v>43143</v>
      </c>
      <c r="C8196" s="2" t="s">
        <v>24889</v>
      </c>
      <c r="D8196" s="4" t="s">
        <v>25776</v>
      </c>
      <c r="E8196" s="2">
        <v>3</v>
      </c>
      <c r="F8196" s="4" t="s">
        <v>22068</v>
      </c>
      <c r="G8196" s="4" t="s">
        <v>25777</v>
      </c>
      <c r="H8196" s="4" t="s">
        <v>25778</v>
      </c>
      <c r="I8196" s="3">
        <v>46752</v>
      </c>
    </row>
    <row r="8197" spans="1:10">
      <c r="A8197" s="2">
        <v>11068</v>
      </c>
      <c r="B8197" s="6">
        <v>43143</v>
      </c>
      <c r="C8197" s="2" t="s">
        <v>24890</v>
      </c>
      <c r="D8197" s="4" t="s">
        <v>25779</v>
      </c>
      <c r="E8197" s="2">
        <v>3</v>
      </c>
      <c r="F8197" s="4" t="s">
        <v>22068</v>
      </c>
      <c r="G8197" s="4" t="s">
        <v>25755</v>
      </c>
      <c r="H8197" s="4" t="s">
        <v>25780</v>
      </c>
      <c r="I8197" s="3">
        <v>46752</v>
      </c>
    </row>
    <row r="8198" spans="1:10">
      <c r="A8198" s="2">
        <v>11069</v>
      </c>
      <c r="B8198" s="6">
        <v>43143</v>
      </c>
      <c r="C8198" s="2" t="s">
        <v>24891</v>
      </c>
      <c r="D8198" s="4" t="s">
        <v>25781</v>
      </c>
      <c r="E8198" s="2">
        <v>3</v>
      </c>
      <c r="F8198" s="4" t="s">
        <v>22068</v>
      </c>
      <c r="G8198" s="4" t="s">
        <v>25738</v>
      </c>
      <c r="H8198" s="4" t="s">
        <v>25782</v>
      </c>
      <c r="I8198" s="3">
        <v>46752</v>
      </c>
    </row>
    <row r="8199" spans="1:10">
      <c r="A8199" s="2">
        <v>11070</v>
      </c>
      <c r="B8199" s="6">
        <v>43143</v>
      </c>
      <c r="C8199" s="2" t="s">
        <v>24892</v>
      </c>
      <c r="D8199" s="4" t="s">
        <v>25783</v>
      </c>
      <c r="E8199" s="2">
        <v>3</v>
      </c>
      <c r="F8199" s="4" t="s">
        <v>22068</v>
      </c>
      <c r="G8199" s="4" t="s">
        <v>25784</v>
      </c>
      <c r="H8199" s="4" t="s">
        <v>24951</v>
      </c>
      <c r="I8199" s="3">
        <v>46752</v>
      </c>
      <c r="J8199" s="4" t="s">
        <v>150</v>
      </c>
    </row>
    <row r="8200" spans="1:10">
      <c r="A8200" s="2">
        <v>11071</v>
      </c>
      <c r="B8200" s="6">
        <v>43143</v>
      </c>
      <c r="C8200" s="2" t="s">
        <v>24893</v>
      </c>
      <c r="D8200" s="4" t="s">
        <v>25785</v>
      </c>
      <c r="E8200" s="2">
        <v>2</v>
      </c>
      <c r="F8200" s="4" t="s">
        <v>22068</v>
      </c>
      <c r="G8200" s="4" t="s">
        <v>25741</v>
      </c>
      <c r="H8200" s="4" t="s">
        <v>25786</v>
      </c>
      <c r="I8200" s="3">
        <v>46752</v>
      </c>
    </row>
    <row r="8201" spans="1:10">
      <c r="A8201" s="2">
        <v>11072</v>
      </c>
      <c r="B8201" s="6">
        <v>43143</v>
      </c>
      <c r="C8201" s="2" t="s">
        <v>24894</v>
      </c>
      <c r="D8201" s="4" t="s">
        <v>25787</v>
      </c>
      <c r="E8201" s="2">
        <v>2</v>
      </c>
      <c r="F8201" s="4" t="s">
        <v>22068</v>
      </c>
      <c r="G8201" s="4" t="s">
        <v>25755</v>
      </c>
      <c r="H8201" s="4" t="s">
        <v>25788</v>
      </c>
      <c r="I8201" s="3">
        <v>46752</v>
      </c>
    </row>
    <row r="8202" spans="1:10">
      <c r="A8202" s="2">
        <v>11073</v>
      </c>
      <c r="B8202" s="6">
        <v>43143</v>
      </c>
      <c r="C8202" s="2" t="s">
        <v>24895</v>
      </c>
      <c r="D8202" s="4" t="s">
        <v>25789</v>
      </c>
      <c r="E8202" s="2">
        <v>3</v>
      </c>
      <c r="F8202" s="4" t="s">
        <v>22068</v>
      </c>
      <c r="G8202" s="4" t="s">
        <v>25790</v>
      </c>
      <c r="H8202" s="4" t="s">
        <v>25791</v>
      </c>
      <c r="I8202" s="3">
        <v>46752</v>
      </c>
    </row>
    <row r="8203" spans="1:10">
      <c r="A8203" s="2">
        <v>11074</v>
      </c>
      <c r="B8203" s="6">
        <v>43143</v>
      </c>
      <c r="C8203" s="2" t="s">
        <v>24896</v>
      </c>
      <c r="D8203" s="4" t="s">
        <v>25792</v>
      </c>
      <c r="E8203" s="2">
        <v>2</v>
      </c>
      <c r="F8203" s="4" t="s">
        <v>22068</v>
      </c>
      <c r="G8203" s="4" t="s">
        <v>25758</v>
      </c>
      <c r="H8203" s="4" t="s">
        <v>25793</v>
      </c>
      <c r="I8203" s="3">
        <v>46752</v>
      </c>
    </row>
    <row r="8204" spans="1:10">
      <c r="A8204" s="2">
        <v>11075</v>
      </c>
      <c r="B8204" s="6">
        <v>43143</v>
      </c>
      <c r="C8204" s="2" t="s">
        <v>24897</v>
      </c>
      <c r="D8204" s="4" t="s">
        <v>25794</v>
      </c>
      <c r="E8204" s="2">
        <v>3</v>
      </c>
      <c r="F8204" s="4" t="s">
        <v>22068</v>
      </c>
      <c r="G8204" s="4" t="s">
        <v>25746</v>
      </c>
      <c r="H8204" s="4" t="s">
        <v>25795</v>
      </c>
      <c r="I8204" s="3">
        <v>46752</v>
      </c>
      <c r="J8204" s="4" t="s">
        <v>150</v>
      </c>
    </row>
    <row r="8205" spans="1:10">
      <c r="A8205" s="2">
        <v>11076</v>
      </c>
      <c r="B8205" s="6">
        <v>43143</v>
      </c>
      <c r="C8205" s="2" t="s">
        <v>24898</v>
      </c>
      <c r="D8205" s="4" t="s">
        <v>25796</v>
      </c>
      <c r="E8205" s="2">
        <v>3</v>
      </c>
      <c r="F8205" s="4" t="s">
        <v>22068</v>
      </c>
      <c r="G8205" s="4" t="s">
        <v>25758</v>
      </c>
      <c r="I8205" s="3">
        <v>46752</v>
      </c>
    </row>
    <row r="8206" spans="1:10">
      <c r="A8206" s="2">
        <v>11077</v>
      </c>
      <c r="B8206" s="6">
        <v>43143</v>
      </c>
      <c r="C8206" s="2" t="s">
        <v>24899</v>
      </c>
      <c r="D8206" s="4" t="s">
        <v>25502</v>
      </c>
      <c r="E8206" s="2">
        <v>2</v>
      </c>
      <c r="F8206" s="4" t="s">
        <v>25503</v>
      </c>
      <c r="G8206" s="4" t="s">
        <v>25504</v>
      </c>
      <c r="H8206" s="4" t="s">
        <v>23875</v>
      </c>
      <c r="I8206" s="3">
        <v>46752</v>
      </c>
      <c r="J8206" s="4" t="s">
        <v>25505</v>
      </c>
    </row>
    <row r="8207" spans="1:10">
      <c r="A8207" s="2">
        <v>11078</v>
      </c>
      <c r="B8207" s="6">
        <v>43153</v>
      </c>
      <c r="C8207" s="2" t="s">
        <v>24900</v>
      </c>
      <c r="D8207" s="4" t="s">
        <v>25508</v>
      </c>
      <c r="E8207" s="2">
        <v>3</v>
      </c>
      <c r="F8207" s="4" t="s">
        <v>25506</v>
      </c>
      <c r="G8207" s="4" t="s">
        <v>25507</v>
      </c>
      <c r="H8207" s="4" t="s">
        <v>7274</v>
      </c>
      <c r="I8207" s="3">
        <v>44196</v>
      </c>
      <c r="J8207" s="4" t="s">
        <v>25509</v>
      </c>
    </row>
    <row r="8208" spans="1:10">
      <c r="A8208" s="2">
        <v>11079</v>
      </c>
      <c r="B8208" s="6">
        <v>43153</v>
      </c>
      <c r="C8208" s="2" t="s">
        <v>24901</v>
      </c>
      <c r="D8208" s="4" t="s">
        <v>44573</v>
      </c>
      <c r="E8208" s="2">
        <v>3</v>
      </c>
      <c r="F8208" s="4" t="s">
        <v>2087</v>
      </c>
      <c r="G8208" s="4" t="s">
        <v>24907</v>
      </c>
      <c r="H8208" s="4" t="s">
        <v>13204</v>
      </c>
      <c r="I8208" s="3">
        <v>46387</v>
      </c>
      <c r="J8208" s="4" t="s">
        <v>24908</v>
      </c>
    </row>
    <row r="8209" spans="1:10">
      <c r="A8209" s="2">
        <v>11080</v>
      </c>
      <c r="B8209" s="6">
        <v>43153</v>
      </c>
      <c r="C8209" s="2" t="s">
        <v>24902</v>
      </c>
      <c r="D8209" s="4" t="s">
        <v>25510</v>
      </c>
      <c r="E8209" s="2">
        <v>3</v>
      </c>
      <c r="F8209" s="4" t="s">
        <v>25288</v>
      </c>
      <c r="G8209" s="4" t="s">
        <v>25511</v>
      </c>
      <c r="H8209" s="4" t="s">
        <v>25297</v>
      </c>
      <c r="I8209" s="3">
        <v>46387</v>
      </c>
      <c r="J8209" s="4" t="s">
        <v>25512</v>
      </c>
    </row>
    <row r="8210" spans="1:10">
      <c r="A8210" s="2">
        <v>11081</v>
      </c>
      <c r="B8210" s="6">
        <v>43153</v>
      </c>
      <c r="C8210" s="2" t="s">
        <v>24903</v>
      </c>
      <c r="D8210" s="4" t="s">
        <v>25513</v>
      </c>
      <c r="E8210" s="2">
        <v>2</v>
      </c>
      <c r="F8210" s="4" t="s">
        <v>25288</v>
      </c>
      <c r="G8210" s="4" t="s">
        <v>25514</v>
      </c>
      <c r="H8210" s="4" t="s">
        <v>25515</v>
      </c>
      <c r="I8210" s="3">
        <v>44196</v>
      </c>
      <c r="J8210" s="4" t="s">
        <v>25516</v>
      </c>
    </row>
    <row r="8211" spans="1:10">
      <c r="A8211" s="2">
        <v>11082</v>
      </c>
      <c r="B8211" s="6">
        <v>43153</v>
      </c>
      <c r="C8211" s="2" t="s">
        <v>24904</v>
      </c>
      <c r="D8211" s="4" t="s">
        <v>25517</v>
      </c>
      <c r="E8211" s="2">
        <v>3</v>
      </c>
      <c r="F8211" s="4" t="s">
        <v>25288</v>
      </c>
      <c r="G8211" s="4" t="s">
        <v>25518</v>
      </c>
      <c r="H8211" s="4" t="s">
        <v>25519</v>
      </c>
      <c r="I8211" s="3">
        <v>44196</v>
      </c>
      <c r="J8211" s="4" t="s">
        <v>25520</v>
      </c>
    </row>
    <row r="8212" spans="1:10">
      <c r="A8212" s="2">
        <v>11083</v>
      </c>
      <c r="B8212" s="6">
        <v>43153</v>
      </c>
      <c r="C8212" s="2" t="s">
        <v>24905</v>
      </c>
      <c r="D8212" s="4" t="s">
        <v>25521</v>
      </c>
      <c r="E8212" s="2">
        <v>3</v>
      </c>
      <c r="F8212" s="4" t="s">
        <v>25288</v>
      </c>
      <c r="G8212" s="4" t="s">
        <v>25522</v>
      </c>
      <c r="H8212" s="4" t="s">
        <v>25010</v>
      </c>
      <c r="I8212" s="3">
        <v>46387</v>
      </c>
      <c r="J8212" s="4" t="s">
        <v>25523</v>
      </c>
    </row>
    <row r="8213" spans="1:10">
      <c r="A8213" s="2">
        <v>11084</v>
      </c>
      <c r="B8213" s="6">
        <v>43153</v>
      </c>
      <c r="C8213" s="2" t="s">
        <v>24906</v>
      </c>
      <c r="D8213" s="4" t="s">
        <v>25524</v>
      </c>
      <c r="E8213" s="2">
        <v>2</v>
      </c>
      <c r="F8213" s="4" t="s">
        <v>25288</v>
      </c>
      <c r="G8213" s="4" t="s">
        <v>25525</v>
      </c>
      <c r="H8213" s="4" t="s">
        <v>25336</v>
      </c>
      <c r="I8213" s="3">
        <v>43465</v>
      </c>
      <c r="J8213" s="4" t="s">
        <v>25526</v>
      </c>
    </row>
    <row r="8214" spans="1:10">
      <c r="A8214" s="2">
        <v>11085</v>
      </c>
      <c r="B8214" s="6">
        <v>43161</v>
      </c>
      <c r="C8214" s="2" t="s">
        <v>24909</v>
      </c>
      <c r="D8214" s="4" t="s">
        <v>25527</v>
      </c>
      <c r="E8214" s="2">
        <v>3</v>
      </c>
      <c r="F8214" s="4" t="s">
        <v>20610</v>
      </c>
      <c r="G8214" s="4" t="s">
        <v>25528</v>
      </c>
      <c r="H8214" s="4" t="s">
        <v>25529</v>
      </c>
      <c r="I8214" s="3">
        <v>46752</v>
      </c>
    </row>
    <row r="8215" spans="1:10">
      <c r="A8215" s="2">
        <v>11086</v>
      </c>
      <c r="B8215" s="6">
        <v>43161</v>
      </c>
      <c r="C8215" s="2" t="s">
        <v>24910</v>
      </c>
      <c r="D8215" s="4" t="s">
        <v>25530</v>
      </c>
      <c r="E8215" s="2">
        <v>3</v>
      </c>
      <c r="F8215" s="4" t="s">
        <v>20610</v>
      </c>
      <c r="G8215" s="4" t="s">
        <v>20610</v>
      </c>
      <c r="H8215" s="4" t="s">
        <v>25531</v>
      </c>
      <c r="I8215" s="3">
        <v>46752</v>
      </c>
    </row>
    <row r="8216" spans="1:10">
      <c r="A8216" s="2">
        <v>11087</v>
      </c>
      <c r="B8216" s="6">
        <v>43161</v>
      </c>
      <c r="C8216" s="2" t="s">
        <v>24911</v>
      </c>
      <c r="D8216" s="4" t="s">
        <v>25532</v>
      </c>
      <c r="E8216" s="2">
        <v>3</v>
      </c>
      <c r="F8216" s="4" t="s">
        <v>20610</v>
      </c>
      <c r="G8216" s="4" t="s">
        <v>20610</v>
      </c>
      <c r="H8216" s="4" t="s">
        <v>25533</v>
      </c>
      <c r="I8216" s="3">
        <v>46752</v>
      </c>
    </row>
    <row r="8217" spans="1:10">
      <c r="A8217" s="2">
        <v>11088</v>
      </c>
      <c r="B8217" s="6">
        <v>43161</v>
      </c>
      <c r="C8217" s="2" t="s">
        <v>24912</v>
      </c>
      <c r="D8217" s="4" t="s">
        <v>25534</v>
      </c>
      <c r="E8217" s="2">
        <v>3</v>
      </c>
      <c r="F8217" s="4" t="s">
        <v>20610</v>
      </c>
      <c r="G8217" s="4" t="s">
        <v>25465</v>
      </c>
      <c r="H8217" s="4" t="s">
        <v>25535</v>
      </c>
      <c r="I8217" s="3">
        <v>43465</v>
      </c>
    </row>
    <row r="8218" spans="1:10">
      <c r="A8218" s="2">
        <v>11089</v>
      </c>
      <c r="B8218" s="6">
        <v>43161</v>
      </c>
      <c r="C8218" s="2" t="s">
        <v>24913</v>
      </c>
      <c r="D8218" s="4" t="s">
        <v>25536</v>
      </c>
      <c r="E8218" s="2">
        <v>3</v>
      </c>
      <c r="F8218" s="4" t="s">
        <v>20610</v>
      </c>
      <c r="G8218" s="4" t="s">
        <v>25465</v>
      </c>
      <c r="H8218" s="4" t="s">
        <v>25537</v>
      </c>
      <c r="I8218" s="3">
        <v>43465</v>
      </c>
    </row>
    <row r="8219" spans="1:10">
      <c r="A8219" s="2">
        <v>11090</v>
      </c>
      <c r="B8219" s="6">
        <v>43161</v>
      </c>
      <c r="C8219" s="2" t="s">
        <v>24914</v>
      </c>
      <c r="D8219" s="4" t="s">
        <v>25538</v>
      </c>
      <c r="E8219" s="2">
        <v>3</v>
      </c>
      <c r="F8219" s="4" t="s">
        <v>20610</v>
      </c>
      <c r="G8219" s="4" t="s">
        <v>25465</v>
      </c>
      <c r="H8219" s="4" t="s">
        <v>25539</v>
      </c>
      <c r="I8219" s="3">
        <v>43465</v>
      </c>
    </row>
    <row r="8220" spans="1:10">
      <c r="A8220" s="2">
        <v>11091</v>
      </c>
      <c r="B8220" s="6">
        <v>43161</v>
      </c>
      <c r="C8220" s="2" t="s">
        <v>24915</v>
      </c>
      <c r="D8220" s="4" t="s">
        <v>25544</v>
      </c>
      <c r="E8220" s="2">
        <v>4</v>
      </c>
      <c r="F8220" s="4" t="s">
        <v>25492</v>
      </c>
      <c r="G8220" s="4" t="s">
        <v>25545</v>
      </c>
      <c r="H8220" s="4" t="s">
        <v>12996</v>
      </c>
      <c r="I8220" s="3">
        <v>44926</v>
      </c>
      <c r="J8220" s="4" t="s">
        <v>25546</v>
      </c>
    </row>
    <row r="8221" spans="1:10">
      <c r="A8221" s="2">
        <v>11092</v>
      </c>
      <c r="B8221" s="6">
        <v>43161</v>
      </c>
      <c r="C8221" s="2" t="s">
        <v>24916</v>
      </c>
      <c r="D8221" s="4" t="s">
        <v>25540</v>
      </c>
      <c r="E8221" s="2">
        <v>3</v>
      </c>
      <c r="F8221" s="4" t="s">
        <v>25542</v>
      </c>
      <c r="G8221" s="4" t="s">
        <v>25541</v>
      </c>
      <c r="H8221" s="4" t="s">
        <v>25543</v>
      </c>
      <c r="I8221" s="3">
        <v>46752</v>
      </c>
    </row>
    <row r="8222" spans="1:10">
      <c r="A8222" s="2">
        <v>11093</v>
      </c>
      <c r="B8222" s="6">
        <v>43161</v>
      </c>
      <c r="C8222" s="2" t="s">
        <v>24917</v>
      </c>
      <c r="D8222" s="4" t="s">
        <v>44574</v>
      </c>
      <c r="E8222" s="2">
        <v>3</v>
      </c>
      <c r="F8222" s="4" t="s">
        <v>24943</v>
      </c>
      <c r="G8222" s="4" t="s">
        <v>24944</v>
      </c>
      <c r="H8222" s="4" t="s">
        <v>3176</v>
      </c>
      <c r="I8222" s="3">
        <v>46387</v>
      </c>
      <c r="J8222" s="4" t="s">
        <v>24945</v>
      </c>
    </row>
    <row r="8223" spans="1:10">
      <c r="A8223" s="2">
        <v>11094</v>
      </c>
      <c r="B8223" s="6">
        <v>43161</v>
      </c>
      <c r="C8223" s="2" t="s">
        <v>24918</v>
      </c>
      <c r="D8223" s="4" t="s">
        <v>44575</v>
      </c>
      <c r="E8223" s="2">
        <v>2</v>
      </c>
      <c r="F8223" s="4" t="s">
        <v>21502</v>
      </c>
      <c r="G8223" s="4" t="s">
        <v>24948</v>
      </c>
      <c r="H8223" s="4" t="s">
        <v>24946</v>
      </c>
      <c r="I8223" s="3">
        <v>46752</v>
      </c>
      <c r="J8223" s="4" t="s">
        <v>24950</v>
      </c>
    </row>
    <row r="8224" spans="1:10">
      <c r="A8224" s="2">
        <v>11095</v>
      </c>
      <c r="B8224" s="6">
        <v>43161</v>
      </c>
      <c r="C8224" s="2" t="s">
        <v>24919</v>
      </c>
      <c r="D8224" s="4" t="s">
        <v>25547</v>
      </c>
      <c r="E8224" s="2">
        <v>2</v>
      </c>
      <c r="F8224" s="4" t="s">
        <v>25548</v>
      </c>
      <c r="G8224" s="4" t="s">
        <v>25549</v>
      </c>
      <c r="H8224" s="4" t="s">
        <v>25550</v>
      </c>
      <c r="I8224" s="3">
        <v>44926</v>
      </c>
      <c r="J8224" s="4" t="s">
        <v>25551</v>
      </c>
    </row>
    <row r="8225" spans="1:13">
      <c r="A8225" s="2">
        <v>11096</v>
      </c>
      <c r="B8225" s="6">
        <v>43161</v>
      </c>
      <c r="C8225" s="2" t="s">
        <v>24920</v>
      </c>
      <c r="D8225" s="2" t="s">
        <v>25552</v>
      </c>
      <c r="E8225" s="2">
        <v>2</v>
      </c>
      <c r="F8225" s="4" t="s">
        <v>25548</v>
      </c>
      <c r="G8225" s="2" t="s">
        <v>25553</v>
      </c>
      <c r="H8225" s="2" t="s">
        <v>25554</v>
      </c>
      <c r="I8225" s="3">
        <v>44196</v>
      </c>
      <c r="J8225" s="4" t="s">
        <v>25555</v>
      </c>
      <c r="L8225" s="3"/>
      <c r="M8225" s="4" t="s">
        <v>16406</v>
      </c>
    </row>
    <row r="8226" spans="1:13">
      <c r="A8226" s="2">
        <v>11097</v>
      </c>
      <c r="B8226" s="6">
        <v>43161</v>
      </c>
      <c r="C8226" s="2" t="s">
        <v>24921</v>
      </c>
      <c r="D8226" s="4" t="s">
        <v>25556</v>
      </c>
      <c r="E8226" s="2">
        <v>2</v>
      </c>
      <c r="F8226" s="4" t="s">
        <v>25548</v>
      </c>
      <c r="G8226" s="4" t="s">
        <v>25557</v>
      </c>
      <c r="H8226" s="4" t="s">
        <v>25287</v>
      </c>
      <c r="I8226" s="3">
        <v>45291</v>
      </c>
      <c r="J8226" s="4" t="s">
        <v>25558</v>
      </c>
    </row>
    <row r="8227" spans="1:13">
      <c r="A8227" s="2">
        <v>11098</v>
      </c>
      <c r="B8227" s="6">
        <v>43161</v>
      </c>
      <c r="C8227" s="2" t="s">
        <v>24922</v>
      </c>
      <c r="D8227" s="4" t="s">
        <v>25559</v>
      </c>
      <c r="E8227" s="2">
        <v>3</v>
      </c>
      <c r="F8227" s="4" t="s">
        <v>25548</v>
      </c>
      <c r="G8227" s="4" t="s">
        <v>25560</v>
      </c>
      <c r="H8227" s="4" t="s">
        <v>25561</v>
      </c>
      <c r="I8227" s="3">
        <v>44561</v>
      </c>
      <c r="J8227" s="4" t="s">
        <v>25562</v>
      </c>
    </row>
    <row r="8228" spans="1:13">
      <c r="A8228" s="2">
        <v>11099</v>
      </c>
      <c r="B8228" s="6">
        <v>43161</v>
      </c>
      <c r="C8228" s="2" t="s">
        <v>24923</v>
      </c>
      <c r="D8228" s="4" t="s">
        <v>25563</v>
      </c>
      <c r="E8228" s="2">
        <v>2</v>
      </c>
      <c r="F8228" s="4" t="s">
        <v>25564</v>
      </c>
      <c r="G8228" s="4" t="s">
        <v>25565</v>
      </c>
      <c r="H8228" s="4" t="s">
        <v>25566</v>
      </c>
      <c r="I8228" s="3">
        <v>46022</v>
      </c>
      <c r="J8228" s="4" t="s">
        <v>25567</v>
      </c>
    </row>
    <row r="8229" spans="1:13">
      <c r="A8229" s="2">
        <v>11100</v>
      </c>
      <c r="B8229" s="6">
        <v>43161</v>
      </c>
      <c r="C8229" s="2" t="s">
        <v>24924</v>
      </c>
      <c r="D8229" s="4" t="s">
        <v>25568</v>
      </c>
      <c r="E8229" s="2">
        <v>3</v>
      </c>
      <c r="F8229" s="4" t="s">
        <v>16784</v>
      </c>
      <c r="G8229" s="4" t="s">
        <v>25569</v>
      </c>
      <c r="H8229" s="4" t="s">
        <v>2719</v>
      </c>
      <c r="I8229" s="3">
        <v>45657</v>
      </c>
      <c r="J8229" s="4" t="s">
        <v>25570</v>
      </c>
    </row>
    <row r="8230" spans="1:13">
      <c r="A8230" s="2">
        <v>11101</v>
      </c>
      <c r="B8230" s="6">
        <v>43161</v>
      </c>
      <c r="C8230" s="2" t="s">
        <v>24925</v>
      </c>
      <c r="D8230" s="4" t="s">
        <v>25571</v>
      </c>
      <c r="E8230" s="2">
        <v>3</v>
      </c>
      <c r="F8230" s="4" t="s">
        <v>21642</v>
      </c>
      <c r="G8230" s="4" t="s">
        <v>25541</v>
      </c>
      <c r="H8230" s="4" t="s">
        <v>25182</v>
      </c>
      <c r="I8230" s="3">
        <v>43465</v>
      </c>
    </row>
    <row r="8231" spans="1:13">
      <c r="A8231" s="2">
        <v>11102</v>
      </c>
      <c r="B8231" s="6">
        <v>43161</v>
      </c>
      <c r="C8231" s="2" t="s">
        <v>24926</v>
      </c>
      <c r="D8231" s="4" t="s">
        <v>25572</v>
      </c>
      <c r="E8231" s="2">
        <v>2</v>
      </c>
      <c r="F8231" s="4" t="s">
        <v>21642</v>
      </c>
      <c r="G8231" s="4" t="s">
        <v>25541</v>
      </c>
      <c r="H8231" s="4" t="s">
        <v>25336</v>
      </c>
      <c r="I8231" s="3">
        <v>43465</v>
      </c>
    </row>
    <row r="8232" spans="1:13">
      <c r="A8232" s="2">
        <v>11103</v>
      </c>
      <c r="B8232" s="6">
        <v>43161</v>
      </c>
      <c r="C8232" s="2" t="s">
        <v>24927</v>
      </c>
      <c r="D8232" s="4" t="s">
        <v>25573</v>
      </c>
      <c r="E8232" s="2">
        <v>2</v>
      </c>
      <c r="F8232" s="4" t="s">
        <v>21642</v>
      </c>
      <c r="G8232" s="4" t="s">
        <v>25541</v>
      </c>
      <c r="H8232" s="4" t="s">
        <v>25574</v>
      </c>
      <c r="I8232" s="3">
        <v>43465</v>
      </c>
    </row>
    <row r="8233" spans="1:13">
      <c r="A8233" s="2">
        <v>11104</v>
      </c>
      <c r="B8233" s="6">
        <v>43161</v>
      </c>
      <c r="C8233" s="2" t="s">
        <v>24928</v>
      </c>
      <c r="D8233" s="4" t="s">
        <v>25575</v>
      </c>
      <c r="E8233" s="2">
        <v>2</v>
      </c>
      <c r="F8233" s="4" t="s">
        <v>21642</v>
      </c>
      <c r="G8233" s="4" t="s">
        <v>25541</v>
      </c>
      <c r="H8233" s="4" t="s">
        <v>25266</v>
      </c>
      <c r="I8233" s="3">
        <v>43465</v>
      </c>
    </row>
    <row r="8234" spans="1:13">
      <c r="A8234" s="2">
        <v>11105</v>
      </c>
      <c r="B8234" s="6">
        <v>43163</v>
      </c>
      <c r="C8234" s="2" t="s">
        <v>24929</v>
      </c>
      <c r="D8234" s="4" t="s">
        <v>25576</v>
      </c>
      <c r="E8234" s="2">
        <v>3</v>
      </c>
      <c r="F8234" s="4" t="s">
        <v>25577</v>
      </c>
      <c r="G8234" s="4" t="s">
        <v>22508</v>
      </c>
      <c r="H8234" s="4" t="s">
        <v>25578</v>
      </c>
      <c r="I8234" s="3">
        <v>46752</v>
      </c>
    </row>
    <row r="8235" spans="1:13">
      <c r="A8235" s="2">
        <v>11106</v>
      </c>
      <c r="B8235" s="6">
        <v>43164</v>
      </c>
      <c r="C8235" s="2" t="s">
        <v>24930</v>
      </c>
      <c r="D8235" s="4" t="s">
        <v>25579</v>
      </c>
      <c r="E8235" s="2">
        <v>3</v>
      </c>
      <c r="F8235" s="4" t="s">
        <v>25580</v>
      </c>
      <c r="G8235" s="4" t="s">
        <v>25581</v>
      </c>
      <c r="H8235" s="4" t="s">
        <v>25582</v>
      </c>
      <c r="I8235" s="3">
        <v>43465</v>
      </c>
    </row>
    <row r="8236" spans="1:13" ht="15.6">
      <c r="A8236" s="2">
        <v>11107</v>
      </c>
      <c r="B8236" s="6">
        <v>43164</v>
      </c>
      <c r="C8236" s="2" t="s">
        <v>24931</v>
      </c>
      <c r="D8236" s="4" t="s">
        <v>25583</v>
      </c>
      <c r="E8236" s="2">
        <v>3</v>
      </c>
      <c r="F8236" s="81" t="s">
        <v>25584</v>
      </c>
      <c r="G8236" s="81" t="s">
        <v>25584</v>
      </c>
      <c r="H8236" s="4" t="s">
        <v>25585</v>
      </c>
      <c r="I8236" s="3">
        <v>46752</v>
      </c>
    </row>
    <row r="8237" spans="1:13">
      <c r="A8237" s="2">
        <v>11108</v>
      </c>
      <c r="B8237" s="6">
        <v>43164</v>
      </c>
      <c r="C8237" s="2" t="s">
        <v>24932</v>
      </c>
      <c r="D8237" s="4" t="s">
        <v>25586</v>
      </c>
      <c r="E8237" s="2">
        <v>2</v>
      </c>
      <c r="F8237" s="4" t="s">
        <v>25548</v>
      </c>
      <c r="G8237" s="4" t="s">
        <v>25557</v>
      </c>
      <c r="H8237" s="4" t="s">
        <v>40759</v>
      </c>
      <c r="I8237" s="3">
        <v>44926</v>
      </c>
    </row>
    <row r="8238" spans="1:13">
      <c r="A8238" s="2">
        <v>11109</v>
      </c>
      <c r="B8238" s="6">
        <v>43164</v>
      </c>
      <c r="C8238" s="2" t="s">
        <v>24933</v>
      </c>
      <c r="D8238" s="4" t="s">
        <v>25587</v>
      </c>
      <c r="E8238" s="2">
        <v>3</v>
      </c>
      <c r="F8238" s="4" t="s">
        <v>25548</v>
      </c>
      <c r="G8238" s="4" t="s">
        <v>25588</v>
      </c>
      <c r="H8238" s="4" t="s">
        <v>2719</v>
      </c>
      <c r="I8238" s="3">
        <v>46752</v>
      </c>
    </row>
    <row r="8239" spans="1:13">
      <c r="A8239" s="2">
        <v>11110</v>
      </c>
      <c r="B8239" s="6">
        <v>43164</v>
      </c>
      <c r="C8239" s="2" t="s">
        <v>24934</v>
      </c>
      <c r="D8239" s="4" t="s">
        <v>25589</v>
      </c>
      <c r="E8239" s="2">
        <v>3</v>
      </c>
      <c r="F8239" s="4" t="s">
        <v>25548</v>
      </c>
      <c r="G8239" s="4" t="s">
        <v>25590</v>
      </c>
      <c r="H8239" s="4" t="s">
        <v>25591</v>
      </c>
      <c r="I8239" s="3">
        <v>46752</v>
      </c>
    </row>
    <row r="8240" spans="1:13">
      <c r="A8240" s="2">
        <v>11111</v>
      </c>
      <c r="B8240" s="6">
        <v>43164</v>
      </c>
      <c r="C8240" s="2" t="s">
        <v>24935</v>
      </c>
      <c r="D8240" s="4" t="s">
        <v>25592</v>
      </c>
      <c r="E8240" s="2">
        <v>2</v>
      </c>
      <c r="F8240" s="4" t="s">
        <v>25548</v>
      </c>
      <c r="G8240" s="4" t="s">
        <v>25593</v>
      </c>
      <c r="H8240" s="4" t="s">
        <v>25594</v>
      </c>
      <c r="I8240" s="3">
        <v>46752</v>
      </c>
    </row>
    <row r="8241" spans="1:10">
      <c r="A8241" s="2">
        <v>11112</v>
      </c>
      <c r="B8241" s="6">
        <v>43164</v>
      </c>
      <c r="C8241" s="2" t="s">
        <v>24936</v>
      </c>
      <c r="D8241" s="4" t="s">
        <v>44576</v>
      </c>
      <c r="E8241" s="2">
        <v>2</v>
      </c>
      <c r="F8241" s="4" t="s">
        <v>18496</v>
      </c>
      <c r="G8241" s="4" t="s">
        <v>24952</v>
      </c>
      <c r="H8241" s="4" t="s">
        <v>24951</v>
      </c>
      <c r="I8241" s="3">
        <v>46752</v>
      </c>
    </row>
    <row r="8242" spans="1:10">
      <c r="A8242" s="2">
        <v>11113</v>
      </c>
      <c r="B8242" s="6">
        <v>43164</v>
      </c>
      <c r="C8242" s="2" t="s">
        <v>24937</v>
      </c>
      <c r="D8242" s="4" t="s">
        <v>44577</v>
      </c>
      <c r="E8242" s="2">
        <v>2</v>
      </c>
      <c r="F8242" s="4" t="s">
        <v>18496</v>
      </c>
      <c r="G8242" s="4" t="s">
        <v>24953</v>
      </c>
      <c r="H8242" s="4" t="s">
        <v>24954</v>
      </c>
      <c r="I8242" s="3">
        <v>43830</v>
      </c>
    </row>
    <row r="8243" spans="1:10" ht="14.25" customHeight="1">
      <c r="A8243" s="2">
        <v>11114</v>
      </c>
      <c r="B8243" s="6">
        <v>43164</v>
      </c>
      <c r="C8243" s="2" t="s">
        <v>24938</v>
      </c>
      <c r="D8243" s="4" t="s">
        <v>44578</v>
      </c>
      <c r="E8243" s="2">
        <v>2</v>
      </c>
      <c r="F8243" s="4" t="s">
        <v>18496</v>
      </c>
      <c r="G8243" s="4" t="s">
        <v>24952</v>
      </c>
      <c r="H8243" s="4" t="s">
        <v>24954</v>
      </c>
      <c r="I8243" s="3">
        <v>43830</v>
      </c>
    </row>
    <row r="8244" spans="1:10">
      <c r="A8244" s="2">
        <v>11115</v>
      </c>
      <c r="B8244" s="6">
        <v>43164</v>
      </c>
      <c r="C8244" s="2" t="s">
        <v>24939</v>
      </c>
      <c r="D8244" s="4" t="s">
        <v>44579</v>
      </c>
      <c r="E8244" s="2">
        <v>3</v>
      </c>
      <c r="F8244" s="4" t="s">
        <v>18496</v>
      </c>
      <c r="G8244" s="4" t="s">
        <v>24779</v>
      </c>
      <c r="H8244" s="4" t="s">
        <v>24955</v>
      </c>
      <c r="I8244" s="3">
        <v>43465</v>
      </c>
    </row>
    <row r="8245" spans="1:10" ht="16.2">
      <c r="A8245" s="2">
        <v>11116</v>
      </c>
      <c r="B8245" s="6">
        <v>43171</v>
      </c>
      <c r="C8245" s="2" t="s">
        <v>24940</v>
      </c>
      <c r="D8245" s="4" t="s">
        <v>44580</v>
      </c>
      <c r="E8245" s="2">
        <v>2</v>
      </c>
      <c r="F8245" s="4" t="s">
        <v>8494</v>
      </c>
      <c r="G8245" s="4" t="s">
        <v>25183</v>
      </c>
      <c r="H8245" s="4" t="s">
        <v>25184</v>
      </c>
      <c r="I8245" s="3">
        <v>46387</v>
      </c>
      <c r="J8245" s="4" t="s">
        <v>25185</v>
      </c>
    </row>
    <row r="8246" spans="1:10">
      <c r="A8246" s="2">
        <v>11117</v>
      </c>
      <c r="B8246" s="6">
        <v>43171</v>
      </c>
      <c r="C8246" s="2" t="s">
        <v>24941</v>
      </c>
      <c r="D8246" s="4" t="s">
        <v>44581</v>
      </c>
      <c r="E8246" s="2">
        <v>3</v>
      </c>
      <c r="F8246" s="4" t="s">
        <v>25006</v>
      </c>
      <c r="G8246" s="4" t="s">
        <v>25007</v>
      </c>
      <c r="H8246" s="4" t="s">
        <v>25008</v>
      </c>
      <c r="I8246" s="3">
        <v>46752</v>
      </c>
      <c r="J8246" s="4" t="s">
        <v>44582</v>
      </c>
    </row>
    <row r="8247" spans="1:10">
      <c r="A8247" s="2">
        <v>11118</v>
      </c>
      <c r="B8247" s="6">
        <v>43171</v>
      </c>
      <c r="C8247" s="2" t="s">
        <v>24942</v>
      </c>
      <c r="D8247" s="4" t="s">
        <v>44583</v>
      </c>
      <c r="E8247" s="2">
        <v>2</v>
      </c>
      <c r="F8247" s="4" t="s">
        <v>25006</v>
      </c>
      <c r="G8247" s="4" t="s">
        <v>25007</v>
      </c>
      <c r="H8247" s="4" t="s">
        <v>25010</v>
      </c>
      <c r="I8247" s="3">
        <v>46022</v>
      </c>
      <c r="J8247" s="4" t="s">
        <v>25011</v>
      </c>
    </row>
    <row r="8248" spans="1:10">
      <c r="A8248" s="2">
        <v>11119</v>
      </c>
      <c r="B8248" s="6">
        <v>43171</v>
      </c>
      <c r="C8248" s="2" t="s">
        <v>24956</v>
      </c>
      <c r="D8248" s="4" t="s">
        <v>44584</v>
      </c>
      <c r="E8248" s="2">
        <v>3</v>
      </c>
      <c r="F8248" s="4" t="s">
        <v>25006</v>
      </c>
      <c r="G8248" s="4" t="s">
        <v>25007</v>
      </c>
      <c r="H8248" s="4" t="s">
        <v>24756</v>
      </c>
      <c r="I8248" s="3">
        <v>46022</v>
      </c>
      <c r="J8248" s="4" t="s">
        <v>25012</v>
      </c>
    </row>
    <row r="8249" spans="1:10">
      <c r="A8249" s="2">
        <v>11120</v>
      </c>
      <c r="B8249" s="6">
        <v>43171</v>
      </c>
      <c r="C8249" s="2" t="s">
        <v>24957</v>
      </c>
      <c r="D8249" s="4" t="s">
        <v>44585</v>
      </c>
      <c r="E8249" s="2">
        <v>3</v>
      </c>
      <c r="F8249" s="4" t="s">
        <v>25006</v>
      </c>
      <c r="G8249" s="4" t="s">
        <v>25007</v>
      </c>
      <c r="H8249" s="4" t="s">
        <v>25013</v>
      </c>
      <c r="I8249" s="3">
        <v>46387</v>
      </c>
      <c r="J8249" s="4" t="s">
        <v>25014</v>
      </c>
    </row>
    <row r="8250" spans="1:10">
      <c r="A8250" s="2">
        <v>11121</v>
      </c>
      <c r="B8250" s="6">
        <v>43171</v>
      </c>
      <c r="C8250" s="2" t="s">
        <v>24958</v>
      </c>
      <c r="D8250" s="4" t="s">
        <v>44586</v>
      </c>
      <c r="E8250" s="2">
        <v>3</v>
      </c>
      <c r="F8250" s="4" t="s">
        <v>25006</v>
      </c>
      <c r="G8250" s="4" t="s">
        <v>25007</v>
      </c>
      <c r="H8250" s="4" t="s">
        <v>24756</v>
      </c>
      <c r="I8250" s="3">
        <v>46022</v>
      </c>
      <c r="J8250" s="4" t="s">
        <v>44587</v>
      </c>
    </row>
    <row r="8251" spans="1:10">
      <c r="A8251" s="2">
        <v>11122</v>
      </c>
      <c r="B8251" s="6">
        <v>43171</v>
      </c>
      <c r="C8251" s="2" t="s">
        <v>24959</v>
      </c>
      <c r="D8251" s="4" t="s">
        <v>44588</v>
      </c>
      <c r="E8251" s="2">
        <v>2</v>
      </c>
      <c r="F8251" s="4" t="s">
        <v>25006</v>
      </c>
      <c r="G8251" s="4" t="s">
        <v>25007</v>
      </c>
      <c r="H8251" s="4" t="s">
        <v>25015</v>
      </c>
      <c r="I8251" s="3">
        <v>46022</v>
      </c>
      <c r="J8251" s="4" t="s">
        <v>25016</v>
      </c>
    </row>
    <row r="8252" spans="1:10">
      <c r="A8252" s="2">
        <v>11123</v>
      </c>
      <c r="B8252" s="6">
        <v>43171</v>
      </c>
      <c r="C8252" s="2" t="s">
        <v>24960</v>
      </c>
      <c r="D8252" s="4" t="s">
        <v>44589</v>
      </c>
      <c r="E8252" s="2">
        <v>2</v>
      </c>
      <c r="F8252" s="4" t="s">
        <v>25006</v>
      </c>
      <c r="G8252" s="4" t="s">
        <v>25007</v>
      </c>
      <c r="H8252" s="4" t="s">
        <v>25017</v>
      </c>
      <c r="I8252" s="3">
        <v>46387</v>
      </c>
      <c r="J8252" s="4" t="s">
        <v>44590</v>
      </c>
    </row>
    <row r="8253" spans="1:10">
      <c r="A8253" s="2">
        <v>11124</v>
      </c>
      <c r="B8253" s="6">
        <v>43171</v>
      </c>
      <c r="C8253" s="2" t="s">
        <v>24961</v>
      </c>
      <c r="D8253" s="4" t="s">
        <v>44591</v>
      </c>
      <c r="E8253" s="2">
        <v>3</v>
      </c>
      <c r="F8253" s="4" t="s">
        <v>25006</v>
      </c>
      <c r="G8253" s="4" t="s">
        <v>25007</v>
      </c>
      <c r="H8253" s="4" t="s">
        <v>25018</v>
      </c>
      <c r="I8253" s="3">
        <v>46022</v>
      </c>
      <c r="J8253" s="4" t="s">
        <v>25019</v>
      </c>
    </row>
    <row r="8254" spans="1:10">
      <c r="A8254" s="2">
        <v>11125</v>
      </c>
      <c r="B8254" s="6">
        <v>43171</v>
      </c>
      <c r="C8254" s="2" t="s">
        <v>24962</v>
      </c>
      <c r="D8254" s="4" t="s">
        <v>44592</v>
      </c>
      <c r="E8254" s="2">
        <v>3</v>
      </c>
      <c r="F8254" s="4" t="s">
        <v>25006</v>
      </c>
      <c r="G8254" s="4" t="s">
        <v>25007</v>
      </c>
      <c r="H8254" s="4" t="s">
        <v>25008</v>
      </c>
      <c r="I8254" s="3">
        <v>46022</v>
      </c>
      <c r="J8254" s="4" t="s">
        <v>25009</v>
      </c>
    </row>
    <row r="8255" spans="1:10" ht="15" customHeight="1">
      <c r="A8255" s="2">
        <v>11126</v>
      </c>
      <c r="B8255" s="6">
        <v>43171</v>
      </c>
      <c r="C8255" s="2" t="s">
        <v>24963</v>
      </c>
      <c r="D8255" s="4" t="s">
        <v>44593</v>
      </c>
      <c r="E8255" s="2">
        <v>3</v>
      </c>
      <c r="F8255" s="4" t="s">
        <v>1681</v>
      </c>
      <c r="G8255" s="4" t="s">
        <v>25186</v>
      </c>
      <c r="H8255" s="4" t="s">
        <v>25187</v>
      </c>
      <c r="I8255" s="3">
        <v>46752</v>
      </c>
    </row>
    <row r="8256" spans="1:10" ht="15" customHeight="1">
      <c r="A8256" s="2">
        <v>11127</v>
      </c>
      <c r="B8256" s="6">
        <v>43171</v>
      </c>
      <c r="C8256" s="2" t="s">
        <v>24964</v>
      </c>
      <c r="D8256" s="4" t="s">
        <v>44594</v>
      </c>
      <c r="E8256" s="2">
        <v>4</v>
      </c>
      <c r="F8256" s="4" t="s">
        <v>1681</v>
      </c>
      <c r="G8256" s="4" t="s">
        <v>25188</v>
      </c>
      <c r="H8256" s="4" t="s">
        <v>25189</v>
      </c>
      <c r="I8256" s="3">
        <v>46752</v>
      </c>
    </row>
    <row r="8257" spans="1:10">
      <c r="A8257" s="2">
        <v>11128</v>
      </c>
      <c r="B8257" s="6">
        <v>43171</v>
      </c>
      <c r="C8257" s="2" t="s">
        <v>24965</v>
      </c>
      <c r="D8257" s="4" t="s">
        <v>25193</v>
      </c>
      <c r="E8257" s="2">
        <v>3</v>
      </c>
      <c r="F8257" s="4" t="s">
        <v>1681</v>
      </c>
      <c r="G8257" s="4" t="s">
        <v>19103</v>
      </c>
      <c r="H8257" s="4" t="s">
        <v>25190</v>
      </c>
      <c r="I8257" s="3">
        <v>46752</v>
      </c>
    </row>
    <row r="8258" spans="1:10">
      <c r="A8258" s="2">
        <v>11129</v>
      </c>
      <c r="B8258" s="6">
        <v>43171</v>
      </c>
      <c r="C8258" s="2" t="s">
        <v>24966</v>
      </c>
      <c r="D8258" s="4" t="s">
        <v>47798</v>
      </c>
      <c r="E8258" s="2">
        <v>3</v>
      </c>
      <c r="F8258" s="4" t="s">
        <v>1681</v>
      </c>
      <c r="G8258" s="4" t="s">
        <v>47799</v>
      </c>
      <c r="H8258" s="4" t="s">
        <v>24680</v>
      </c>
      <c r="I8258" s="3">
        <v>46752</v>
      </c>
    </row>
    <row r="8259" spans="1:10">
      <c r="A8259" s="2">
        <v>11130</v>
      </c>
      <c r="B8259" s="6">
        <v>43171</v>
      </c>
      <c r="C8259" s="2" t="s">
        <v>24967</v>
      </c>
      <c r="D8259" s="4" t="s">
        <v>25194</v>
      </c>
      <c r="E8259" s="2">
        <v>3</v>
      </c>
      <c r="F8259" s="4" t="s">
        <v>1681</v>
      </c>
      <c r="G8259" s="4" t="s">
        <v>25191</v>
      </c>
      <c r="H8259" s="4" t="s">
        <v>25182</v>
      </c>
      <c r="I8259" s="3">
        <v>46752</v>
      </c>
    </row>
    <row r="8260" spans="1:10">
      <c r="A8260" s="2">
        <v>11131</v>
      </c>
      <c r="B8260" s="6">
        <v>43171</v>
      </c>
      <c r="C8260" s="2" t="s">
        <v>24968</v>
      </c>
      <c r="D8260" s="4" t="s">
        <v>25195</v>
      </c>
      <c r="E8260" s="2">
        <v>3</v>
      </c>
      <c r="F8260" s="4" t="s">
        <v>1681</v>
      </c>
      <c r="G8260" s="4" t="s">
        <v>25192</v>
      </c>
      <c r="H8260" s="4" t="s">
        <v>25189</v>
      </c>
      <c r="I8260" s="3">
        <v>46752</v>
      </c>
    </row>
    <row r="8261" spans="1:10">
      <c r="A8261" s="2">
        <v>11132</v>
      </c>
      <c r="B8261" s="6">
        <v>43171</v>
      </c>
      <c r="C8261" s="2" t="s">
        <v>24969</v>
      </c>
      <c r="D8261" s="4" t="s">
        <v>44595</v>
      </c>
      <c r="E8261" s="2">
        <v>3</v>
      </c>
      <c r="F8261" s="4" t="s">
        <v>4541</v>
      </c>
      <c r="G8261" s="4" t="s">
        <v>25020</v>
      </c>
      <c r="H8261" s="4" t="s">
        <v>25021</v>
      </c>
      <c r="I8261" s="3">
        <v>43465</v>
      </c>
    </row>
    <row r="8262" spans="1:10">
      <c r="A8262" s="2">
        <v>11133</v>
      </c>
      <c r="B8262" s="6">
        <v>43173</v>
      </c>
      <c r="C8262" s="2" t="s">
        <v>24970</v>
      </c>
      <c r="D8262" s="4" t="s">
        <v>44596</v>
      </c>
      <c r="E8262" s="2">
        <v>2</v>
      </c>
      <c r="F8262" s="4" t="s">
        <v>25022</v>
      </c>
      <c r="G8262" s="4" t="s">
        <v>25023</v>
      </c>
      <c r="H8262" s="4" t="s">
        <v>25024</v>
      </c>
      <c r="I8262" s="3">
        <v>46752</v>
      </c>
    </row>
    <row r="8263" spans="1:10">
      <c r="A8263" s="2">
        <v>11134</v>
      </c>
      <c r="B8263" s="6">
        <v>43173</v>
      </c>
      <c r="C8263" s="2" t="s">
        <v>24971</v>
      </c>
      <c r="D8263" s="4" t="s">
        <v>44597</v>
      </c>
      <c r="E8263" s="2">
        <v>3</v>
      </c>
      <c r="F8263" s="4" t="s">
        <v>25022</v>
      </c>
      <c r="G8263" s="4" t="s">
        <v>25023</v>
      </c>
      <c r="H8263" s="4" t="s">
        <v>25025</v>
      </c>
      <c r="I8263" s="3">
        <v>46752</v>
      </c>
    </row>
    <row r="8264" spans="1:10">
      <c r="A8264" s="2">
        <v>11135</v>
      </c>
      <c r="B8264" s="6">
        <v>43173</v>
      </c>
      <c r="C8264" s="2" t="s">
        <v>24972</v>
      </c>
      <c r="D8264" s="4" t="s">
        <v>25595</v>
      </c>
      <c r="E8264" s="2">
        <v>2</v>
      </c>
      <c r="F8264" s="4" t="s">
        <v>7054</v>
      </c>
      <c r="G8264" s="4" t="s">
        <v>47728</v>
      </c>
      <c r="H8264" s="4" t="s">
        <v>25596</v>
      </c>
      <c r="I8264" s="3">
        <v>46752</v>
      </c>
    </row>
    <row r="8265" spans="1:10" ht="15.6">
      <c r="A8265" s="2">
        <v>11136</v>
      </c>
      <c r="B8265" s="6">
        <v>43173</v>
      </c>
      <c r="C8265" s="2" t="s">
        <v>24973</v>
      </c>
      <c r="D8265" s="4" t="s">
        <v>48146</v>
      </c>
      <c r="E8265" s="2">
        <v>3</v>
      </c>
      <c r="F8265" s="4" t="s">
        <v>7054</v>
      </c>
      <c r="G8265" s="4" t="s">
        <v>48081</v>
      </c>
      <c r="H8265" s="4" t="s">
        <v>44598</v>
      </c>
      <c r="I8265" s="3">
        <v>46752</v>
      </c>
      <c r="J8265" s="4" t="s">
        <v>48080</v>
      </c>
    </row>
    <row r="8266" spans="1:10">
      <c r="A8266" s="2">
        <v>11137</v>
      </c>
      <c r="B8266" s="6">
        <v>43173</v>
      </c>
      <c r="C8266" s="2" t="s">
        <v>24974</v>
      </c>
      <c r="D8266" s="4" t="s">
        <v>44599</v>
      </c>
      <c r="E8266" s="2">
        <v>3</v>
      </c>
      <c r="F8266" s="4" t="s">
        <v>25196</v>
      </c>
      <c r="G8266" s="4" t="s">
        <v>25196</v>
      </c>
      <c r="H8266" s="4" t="s">
        <v>25197</v>
      </c>
      <c r="I8266" s="3">
        <v>44926</v>
      </c>
    </row>
    <row r="8267" spans="1:10" ht="15" customHeight="1">
      <c r="A8267" s="2">
        <v>11138</v>
      </c>
      <c r="B8267" s="6">
        <v>43173</v>
      </c>
      <c r="C8267" s="2" t="s">
        <v>24975</v>
      </c>
      <c r="D8267" s="4" t="s">
        <v>44600</v>
      </c>
      <c r="E8267" s="2">
        <v>4</v>
      </c>
      <c r="F8267" s="4" t="s">
        <v>25198</v>
      </c>
      <c r="G8267" s="4" t="s">
        <v>25198</v>
      </c>
      <c r="H8267" s="4" t="s">
        <v>44601</v>
      </c>
      <c r="I8267" s="3">
        <v>44926</v>
      </c>
    </row>
    <row r="8268" spans="1:10" ht="13.5" customHeight="1">
      <c r="A8268" s="2">
        <v>11139</v>
      </c>
      <c r="B8268" s="6">
        <v>43173</v>
      </c>
      <c r="C8268" s="2" t="s">
        <v>24976</v>
      </c>
      <c r="D8268" s="4" t="s">
        <v>44602</v>
      </c>
      <c r="E8268" s="2">
        <v>4</v>
      </c>
      <c r="F8268" s="4" t="s">
        <v>25198</v>
      </c>
      <c r="G8268" s="4" t="s">
        <v>25198</v>
      </c>
      <c r="H8268" s="4" t="s">
        <v>44603</v>
      </c>
      <c r="I8268" s="3">
        <v>44926</v>
      </c>
    </row>
    <row r="8269" spans="1:10" ht="13.5" customHeight="1">
      <c r="A8269" s="2">
        <v>11140</v>
      </c>
      <c r="B8269" s="6">
        <v>43173</v>
      </c>
      <c r="C8269" s="2" t="s">
        <v>24977</v>
      </c>
      <c r="D8269" s="4" t="s">
        <v>25597</v>
      </c>
      <c r="E8269" s="2">
        <v>3</v>
      </c>
      <c r="F8269" s="4" t="s">
        <v>25378</v>
      </c>
      <c r="G8269" s="4" t="s">
        <v>25598</v>
      </c>
      <c r="H8269" s="4" t="s">
        <v>15586</v>
      </c>
      <c r="I8269" s="56">
        <v>46752</v>
      </c>
    </row>
    <row r="8270" spans="1:10" ht="13.5" customHeight="1">
      <c r="A8270" s="2">
        <v>11141</v>
      </c>
      <c r="B8270" s="6">
        <v>43173</v>
      </c>
      <c r="C8270" s="2" t="s">
        <v>24978</v>
      </c>
      <c r="D8270" s="4" t="s">
        <v>25599</v>
      </c>
      <c r="E8270" s="2">
        <v>3</v>
      </c>
      <c r="F8270" s="4" t="s">
        <v>25378</v>
      </c>
      <c r="G8270" s="4" t="s">
        <v>25600</v>
      </c>
      <c r="H8270" s="4" t="s">
        <v>25601</v>
      </c>
      <c r="I8270" s="56">
        <v>46752</v>
      </c>
    </row>
    <row r="8271" spans="1:10" ht="13.5" customHeight="1">
      <c r="A8271" s="2">
        <v>11142</v>
      </c>
      <c r="B8271" s="6">
        <v>43173</v>
      </c>
      <c r="C8271" s="2" t="s">
        <v>24979</v>
      </c>
      <c r="D8271" s="4" t="s">
        <v>25602</v>
      </c>
      <c r="E8271" s="2">
        <v>3</v>
      </c>
      <c r="F8271" s="4" t="s">
        <v>25378</v>
      </c>
      <c r="G8271" s="4" t="s">
        <v>25431</v>
      </c>
      <c r="H8271" s="4" t="s">
        <v>25432</v>
      </c>
      <c r="I8271" s="56">
        <v>46752</v>
      </c>
    </row>
    <row r="8272" spans="1:10" ht="13.5" customHeight="1">
      <c r="A8272" s="2">
        <v>11143</v>
      </c>
      <c r="B8272" s="6">
        <v>43173</v>
      </c>
      <c r="C8272" s="2" t="s">
        <v>24980</v>
      </c>
      <c r="D8272" s="4" t="s">
        <v>25603</v>
      </c>
      <c r="E8272" s="2">
        <v>3</v>
      </c>
      <c r="F8272" s="4" t="s">
        <v>25378</v>
      </c>
      <c r="G8272" s="4" t="s">
        <v>25436</v>
      </c>
      <c r="H8272" s="4" t="s">
        <v>25437</v>
      </c>
      <c r="I8272" s="56">
        <v>46752</v>
      </c>
    </row>
    <row r="8273" spans="1:9" ht="13.5" customHeight="1">
      <c r="A8273" s="2">
        <v>11144</v>
      </c>
      <c r="B8273" s="6">
        <v>43173</v>
      </c>
      <c r="C8273" s="2" t="s">
        <v>24981</v>
      </c>
      <c r="D8273" s="4" t="s">
        <v>25604</v>
      </c>
      <c r="E8273" s="2">
        <v>3</v>
      </c>
      <c r="F8273" s="4" t="s">
        <v>25378</v>
      </c>
      <c r="G8273" s="4" t="s">
        <v>25605</v>
      </c>
      <c r="H8273" s="4" t="s">
        <v>16682</v>
      </c>
      <c r="I8273" s="56">
        <v>46752</v>
      </c>
    </row>
    <row r="8274" spans="1:9" ht="13.5" customHeight="1">
      <c r="A8274" s="2">
        <v>11145</v>
      </c>
      <c r="B8274" s="6">
        <v>43173</v>
      </c>
      <c r="C8274" s="2" t="s">
        <v>24982</v>
      </c>
      <c r="D8274" s="4" t="s">
        <v>25606</v>
      </c>
      <c r="E8274" s="2">
        <v>3</v>
      </c>
      <c r="F8274" s="4" t="s">
        <v>25378</v>
      </c>
      <c r="G8274" s="4" t="s">
        <v>25607</v>
      </c>
      <c r="H8274" s="4" t="s">
        <v>25414</v>
      </c>
      <c r="I8274" s="56">
        <v>46752</v>
      </c>
    </row>
    <row r="8275" spans="1:9" ht="13.5" customHeight="1">
      <c r="A8275" s="2">
        <v>11146</v>
      </c>
      <c r="B8275" s="6">
        <v>43173</v>
      </c>
      <c r="C8275" s="2" t="s">
        <v>24983</v>
      </c>
      <c r="D8275" s="4" t="s">
        <v>25608</v>
      </c>
      <c r="E8275" s="2">
        <v>3</v>
      </c>
      <c r="F8275" s="4" t="s">
        <v>25378</v>
      </c>
      <c r="G8275" s="4" t="s">
        <v>25609</v>
      </c>
      <c r="H8275" s="4" t="s">
        <v>18909</v>
      </c>
      <c r="I8275" s="56">
        <v>46752</v>
      </c>
    </row>
    <row r="8276" spans="1:9" ht="13.5" customHeight="1">
      <c r="A8276" s="2">
        <v>11147</v>
      </c>
      <c r="B8276" s="6">
        <v>43173</v>
      </c>
      <c r="C8276" s="2" t="s">
        <v>24984</v>
      </c>
      <c r="D8276" s="4" t="s">
        <v>25610</v>
      </c>
      <c r="E8276" s="2">
        <v>3</v>
      </c>
      <c r="F8276" s="4" t="s">
        <v>25378</v>
      </c>
      <c r="G8276" s="4" t="s">
        <v>25611</v>
      </c>
      <c r="H8276" s="4" t="s">
        <v>25612</v>
      </c>
      <c r="I8276" s="56">
        <v>46752</v>
      </c>
    </row>
    <row r="8277" spans="1:9" ht="13.5" customHeight="1">
      <c r="A8277" s="2">
        <v>11148</v>
      </c>
      <c r="B8277" s="6">
        <v>43173</v>
      </c>
      <c r="C8277" s="2" t="s">
        <v>24985</v>
      </c>
      <c r="D8277" s="4" t="s">
        <v>25613</v>
      </c>
      <c r="E8277" s="2">
        <v>2</v>
      </c>
      <c r="F8277" s="4" t="s">
        <v>25378</v>
      </c>
      <c r="G8277" s="4" t="s">
        <v>25614</v>
      </c>
      <c r="H8277" s="4" t="s">
        <v>25615</v>
      </c>
      <c r="I8277" s="56">
        <v>46752</v>
      </c>
    </row>
    <row r="8278" spans="1:9" ht="13.5" customHeight="1">
      <c r="A8278" s="2">
        <v>11149</v>
      </c>
      <c r="B8278" s="6">
        <v>43173</v>
      </c>
      <c r="C8278" s="2" t="s">
        <v>24986</v>
      </c>
      <c r="D8278" s="4" t="s">
        <v>25616</v>
      </c>
      <c r="E8278" s="2">
        <v>3</v>
      </c>
      <c r="F8278" s="4" t="s">
        <v>25378</v>
      </c>
      <c r="G8278" s="4" t="s">
        <v>25617</v>
      </c>
      <c r="H8278" s="4" t="s">
        <v>25618</v>
      </c>
      <c r="I8278" s="56">
        <v>46752</v>
      </c>
    </row>
    <row r="8279" spans="1:9" ht="13.5" customHeight="1">
      <c r="A8279" s="2">
        <v>11150</v>
      </c>
      <c r="B8279" s="6">
        <v>43173</v>
      </c>
      <c r="C8279" s="2" t="s">
        <v>24987</v>
      </c>
      <c r="D8279" s="4" t="s">
        <v>25619</v>
      </c>
      <c r="E8279" s="2">
        <v>3</v>
      </c>
      <c r="F8279" s="4" t="s">
        <v>25378</v>
      </c>
      <c r="G8279" s="4" t="s">
        <v>25620</v>
      </c>
      <c r="H8279" s="4" t="s">
        <v>25621</v>
      </c>
      <c r="I8279" s="56">
        <v>46752</v>
      </c>
    </row>
    <row r="8280" spans="1:9" ht="13.5" customHeight="1">
      <c r="A8280" s="2">
        <v>11151</v>
      </c>
      <c r="B8280" s="6">
        <v>43173</v>
      </c>
      <c r="C8280" s="2" t="s">
        <v>24988</v>
      </c>
      <c r="D8280" s="4" t="s">
        <v>25622</v>
      </c>
      <c r="E8280" s="2">
        <v>3</v>
      </c>
      <c r="F8280" s="4" t="s">
        <v>25378</v>
      </c>
      <c r="G8280" s="4" t="s">
        <v>25623</v>
      </c>
      <c r="H8280" s="4" t="s">
        <v>25418</v>
      </c>
      <c r="I8280" s="56">
        <v>46752</v>
      </c>
    </row>
    <row r="8281" spans="1:9" ht="13.5" customHeight="1">
      <c r="A8281" s="2">
        <v>11152</v>
      </c>
      <c r="B8281" s="6">
        <v>43173</v>
      </c>
      <c r="C8281" s="2" t="s">
        <v>24989</v>
      </c>
      <c r="D8281" s="4" t="s">
        <v>25624</v>
      </c>
      <c r="E8281" s="2">
        <v>3</v>
      </c>
      <c r="F8281" s="4" t="s">
        <v>25378</v>
      </c>
      <c r="G8281" s="4" t="s">
        <v>25625</v>
      </c>
      <c r="H8281" s="4" t="s">
        <v>3434</v>
      </c>
      <c r="I8281" s="56">
        <v>46752</v>
      </c>
    </row>
    <row r="8282" spans="1:9" ht="13.5" customHeight="1">
      <c r="A8282" s="2">
        <v>11153</v>
      </c>
      <c r="B8282" s="6">
        <v>43173</v>
      </c>
      <c r="C8282" s="2" t="s">
        <v>24990</v>
      </c>
      <c r="D8282" s="4" t="s">
        <v>25626</v>
      </c>
      <c r="E8282" s="2">
        <v>3</v>
      </c>
      <c r="F8282" s="4" t="s">
        <v>25378</v>
      </c>
      <c r="G8282" s="4" t="s">
        <v>25627</v>
      </c>
      <c r="H8282" s="4" t="s">
        <v>25628</v>
      </c>
      <c r="I8282" s="56">
        <v>46752</v>
      </c>
    </row>
    <row r="8283" spans="1:9" ht="13.5" customHeight="1">
      <c r="A8283" s="2">
        <v>11154</v>
      </c>
      <c r="B8283" s="6">
        <v>43173</v>
      </c>
      <c r="C8283" s="2" t="s">
        <v>24991</v>
      </c>
      <c r="D8283" s="4" t="s">
        <v>25629</v>
      </c>
      <c r="E8283" s="2">
        <v>3</v>
      </c>
      <c r="F8283" s="4" t="s">
        <v>25378</v>
      </c>
      <c r="G8283" s="4" t="s">
        <v>25630</v>
      </c>
      <c r="H8283" s="4" t="s">
        <v>25631</v>
      </c>
      <c r="I8283" s="56">
        <v>46752</v>
      </c>
    </row>
    <row r="8284" spans="1:9" ht="13.5" customHeight="1">
      <c r="A8284" s="2">
        <v>11155</v>
      </c>
      <c r="B8284" s="6">
        <v>43173</v>
      </c>
      <c r="C8284" s="2" t="s">
        <v>24992</v>
      </c>
      <c r="D8284" s="4" t="s">
        <v>25632</v>
      </c>
      <c r="E8284" s="2">
        <v>3</v>
      </c>
      <c r="F8284" s="4" t="s">
        <v>25378</v>
      </c>
      <c r="G8284" s="4" t="s">
        <v>25633</v>
      </c>
      <c r="H8284" s="4" t="s">
        <v>25631</v>
      </c>
      <c r="I8284" s="56">
        <v>46752</v>
      </c>
    </row>
    <row r="8285" spans="1:9" ht="13.5" customHeight="1">
      <c r="A8285" s="2">
        <v>11156</v>
      </c>
      <c r="B8285" s="6">
        <v>43173</v>
      </c>
      <c r="C8285" s="2" t="s">
        <v>24993</v>
      </c>
      <c r="D8285" s="4" t="s">
        <v>25634</v>
      </c>
      <c r="E8285" s="2">
        <v>4</v>
      </c>
      <c r="F8285" s="4" t="s">
        <v>25378</v>
      </c>
      <c r="G8285" s="4" t="s">
        <v>25379</v>
      </c>
      <c r="H8285" s="4" t="s">
        <v>8334</v>
      </c>
      <c r="I8285" s="56">
        <v>46752</v>
      </c>
    </row>
    <row r="8286" spans="1:9" ht="13.5" customHeight="1">
      <c r="A8286" s="2">
        <v>11157</v>
      </c>
      <c r="B8286" s="6">
        <v>43173</v>
      </c>
      <c r="C8286" s="2" t="s">
        <v>24994</v>
      </c>
      <c r="D8286" s="4" t="s">
        <v>25635</v>
      </c>
      <c r="E8286" s="2">
        <v>1</v>
      </c>
      <c r="F8286" s="4" t="s">
        <v>25378</v>
      </c>
      <c r="G8286" s="4" t="s">
        <v>25636</v>
      </c>
      <c r="H8286" s="4" t="s">
        <v>25637</v>
      </c>
      <c r="I8286" s="56">
        <v>46752</v>
      </c>
    </row>
    <row r="8287" spans="1:9" ht="13.5" customHeight="1">
      <c r="A8287" s="2">
        <v>11158</v>
      </c>
      <c r="B8287" s="6">
        <v>43173</v>
      </c>
      <c r="C8287" s="2" t="s">
        <v>24995</v>
      </c>
      <c r="D8287" s="4" t="s">
        <v>25638</v>
      </c>
      <c r="E8287" s="2">
        <v>3</v>
      </c>
      <c r="F8287" s="4" t="s">
        <v>25378</v>
      </c>
      <c r="G8287" s="4" t="s">
        <v>25639</v>
      </c>
      <c r="H8287" s="4" t="s">
        <v>2566</v>
      </c>
      <c r="I8287" s="56">
        <v>46752</v>
      </c>
    </row>
    <row r="8288" spans="1:9" ht="13.5" customHeight="1">
      <c r="A8288" s="2">
        <v>11159</v>
      </c>
      <c r="B8288" s="6">
        <v>43173</v>
      </c>
      <c r="C8288" s="2" t="s">
        <v>24996</v>
      </c>
      <c r="D8288" s="4" t="s">
        <v>25640</v>
      </c>
      <c r="E8288" s="2">
        <v>3</v>
      </c>
      <c r="F8288" s="4" t="s">
        <v>25378</v>
      </c>
      <c r="G8288" s="4" t="s">
        <v>25439</v>
      </c>
      <c r="H8288" s="4" t="s">
        <v>2719</v>
      </c>
      <c r="I8288" s="56">
        <v>46752</v>
      </c>
    </row>
    <row r="8289" spans="1:9" ht="13.5" customHeight="1">
      <c r="A8289" s="2">
        <v>11160</v>
      </c>
      <c r="B8289" s="6">
        <v>43173</v>
      </c>
      <c r="C8289" s="2" t="s">
        <v>24997</v>
      </c>
      <c r="D8289" s="4" t="s">
        <v>25641</v>
      </c>
      <c r="E8289" s="2">
        <v>3</v>
      </c>
      <c r="F8289" s="4" t="s">
        <v>25378</v>
      </c>
      <c r="G8289" s="4" t="s">
        <v>25642</v>
      </c>
      <c r="H8289" s="4" t="s">
        <v>25643</v>
      </c>
      <c r="I8289" s="56">
        <v>46752</v>
      </c>
    </row>
    <row r="8290" spans="1:9" ht="13.5" customHeight="1">
      <c r="A8290" s="2">
        <v>11161</v>
      </c>
      <c r="B8290" s="6">
        <v>43173</v>
      </c>
      <c r="C8290" s="2" t="s">
        <v>24998</v>
      </c>
      <c r="D8290" s="4" t="s">
        <v>25644</v>
      </c>
      <c r="E8290" s="2">
        <v>2</v>
      </c>
      <c r="F8290" s="4" t="s">
        <v>25378</v>
      </c>
      <c r="G8290" s="4" t="s">
        <v>25645</v>
      </c>
      <c r="H8290" s="4" t="s">
        <v>10875</v>
      </c>
      <c r="I8290" s="56">
        <v>46752</v>
      </c>
    </row>
    <row r="8291" spans="1:9" ht="13.5" customHeight="1">
      <c r="A8291" s="2">
        <v>11162</v>
      </c>
      <c r="B8291" s="6">
        <v>43173</v>
      </c>
      <c r="C8291" s="2" t="s">
        <v>24999</v>
      </c>
      <c r="D8291" s="4" t="s">
        <v>25646</v>
      </c>
      <c r="E8291" s="2">
        <v>3</v>
      </c>
      <c r="F8291" s="4" t="s">
        <v>25378</v>
      </c>
      <c r="G8291" s="4" t="s">
        <v>25647</v>
      </c>
      <c r="H8291" s="4" t="s">
        <v>25648</v>
      </c>
      <c r="I8291" s="56">
        <v>46752</v>
      </c>
    </row>
    <row r="8292" spans="1:9" ht="13.5" customHeight="1">
      <c r="A8292" s="2">
        <v>11163</v>
      </c>
      <c r="B8292" s="6">
        <v>43173</v>
      </c>
      <c r="C8292" s="2" t="s">
        <v>25000</v>
      </c>
      <c r="D8292" s="4" t="s">
        <v>25649</v>
      </c>
      <c r="E8292" s="2">
        <v>2</v>
      </c>
      <c r="F8292" s="4" t="s">
        <v>25378</v>
      </c>
      <c r="G8292" s="4" t="s">
        <v>25442</v>
      </c>
      <c r="H8292" s="4" t="s">
        <v>25443</v>
      </c>
      <c r="I8292" s="56">
        <v>46752</v>
      </c>
    </row>
    <row r="8293" spans="1:9" ht="13.5" customHeight="1">
      <c r="A8293" s="2">
        <v>11164</v>
      </c>
      <c r="B8293" s="6">
        <v>43173</v>
      </c>
      <c r="C8293" s="2" t="s">
        <v>25001</v>
      </c>
      <c r="D8293" s="4" t="s">
        <v>25650</v>
      </c>
      <c r="E8293" s="2">
        <v>3</v>
      </c>
      <c r="F8293" s="4" t="s">
        <v>25378</v>
      </c>
      <c r="G8293" s="4" t="s">
        <v>25651</v>
      </c>
      <c r="H8293" s="4" t="s">
        <v>25652</v>
      </c>
      <c r="I8293" s="56">
        <v>46752</v>
      </c>
    </row>
    <row r="8294" spans="1:9" ht="13.5" customHeight="1">
      <c r="A8294" s="2">
        <v>11165</v>
      </c>
      <c r="B8294" s="6">
        <v>43173</v>
      </c>
      <c r="C8294" s="2" t="s">
        <v>25002</v>
      </c>
      <c r="D8294" s="4" t="s">
        <v>25653</v>
      </c>
      <c r="E8294" s="2">
        <v>3</v>
      </c>
      <c r="F8294" s="4" t="s">
        <v>25378</v>
      </c>
      <c r="G8294" s="4" t="s">
        <v>25654</v>
      </c>
      <c r="H8294" s="4" t="s">
        <v>25655</v>
      </c>
      <c r="I8294" s="56">
        <v>46752</v>
      </c>
    </row>
    <row r="8295" spans="1:9" ht="13.5" customHeight="1">
      <c r="A8295" s="2">
        <v>11166</v>
      </c>
      <c r="B8295" s="6">
        <v>43173</v>
      </c>
      <c r="C8295" s="2" t="s">
        <v>25003</v>
      </c>
      <c r="D8295" s="4" t="s">
        <v>25656</v>
      </c>
      <c r="E8295" s="2">
        <v>3</v>
      </c>
      <c r="F8295" s="4" t="s">
        <v>25378</v>
      </c>
      <c r="G8295" s="4" t="s">
        <v>25657</v>
      </c>
      <c r="H8295" s="4" t="s">
        <v>2130</v>
      </c>
      <c r="I8295" s="56">
        <v>46752</v>
      </c>
    </row>
    <row r="8296" spans="1:9" ht="13.5" customHeight="1">
      <c r="A8296" s="2">
        <v>11167</v>
      </c>
      <c r="B8296" s="6">
        <v>43173</v>
      </c>
      <c r="C8296" s="2" t="s">
        <v>25004</v>
      </c>
      <c r="D8296" s="4" t="s">
        <v>25658</v>
      </c>
      <c r="E8296" s="2">
        <v>3</v>
      </c>
      <c r="F8296" s="4" t="s">
        <v>25378</v>
      </c>
      <c r="G8296" s="4" t="s">
        <v>25659</v>
      </c>
      <c r="H8296" s="4" t="s">
        <v>25241</v>
      </c>
      <c r="I8296" s="56">
        <v>46752</v>
      </c>
    </row>
    <row r="8297" spans="1:9" ht="13.5" customHeight="1">
      <c r="A8297" s="2">
        <v>11168</v>
      </c>
      <c r="B8297" s="6">
        <v>43173</v>
      </c>
      <c r="C8297" s="2" t="s">
        <v>25005</v>
      </c>
      <c r="D8297" s="4" t="s">
        <v>25660</v>
      </c>
      <c r="E8297" s="2">
        <v>2</v>
      </c>
      <c r="F8297" s="4" t="s">
        <v>25378</v>
      </c>
      <c r="G8297" s="4" t="s">
        <v>25661</v>
      </c>
      <c r="H8297" s="4" t="s">
        <v>25662</v>
      </c>
      <c r="I8297" s="56">
        <v>46752</v>
      </c>
    </row>
    <row r="8298" spans="1:9" ht="13.5" customHeight="1">
      <c r="A8298" s="2">
        <v>11169</v>
      </c>
      <c r="B8298" s="6">
        <v>43173</v>
      </c>
      <c r="C8298" s="2" t="s">
        <v>25026</v>
      </c>
      <c r="D8298" s="4" t="s">
        <v>25663</v>
      </c>
      <c r="E8298" s="2">
        <v>3</v>
      </c>
      <c r="F8298" s="4" t="s">
        <v>25378</v>
      </c>
      <c r="G8298" s="4" t="s">
        <v>25431</v>
      </c>
      <c r="H8298" s="4" t="s">
        <v>25664</v>
      </c>
      <c r="I8298" s="56">
        <v>46752</v>
      </c>
    </row>
    <row r="8299" spans="1:9" ht="13.5" customHeight="1">
      <c r="A8299" s="2">
        <v>11170</v>
      </c>
      <c r="B8299" s="6">
        <v>43173</v>
      </c>
      <c r="C8299" s="2" t="s">
        <v>25027</v>
      </c>
      <c r="D8299" s="4" t="s">
        <v>25665</v>
      </c>
      <c r="E8299" s="2">
        <v>3</v>
      </c>
      <c r="F8299" s="4" t="s">
        <v>25378</v>
      </c>
      <c r="G8299" s="4" t="s">
        <v>25666</v>
      </c>
      <c r="H8299" s="4" t="s">
        <v>25667</v>
      </c>
      <c r="I8299" s="56">
        <v>46752</v>
      </c>
    </row>
    <row r="8300" spans="1:9" ht="13.5" customHeight="1">
      <c r="A8300" s="2">
        <v>11171</v>
      </c>
      <c r="B8300" s="6">
        <v>43173</v>
      </c>
      <c r="C8300" s="2" t="s">
        <v>25028</v>
      </c>
      <c r="D8300" s="4" t="s">
        <v>25668</v>
      </c>
      <c r="E8300" s="2">
        <v>3</v>
      </c>
      <c r="F8300" s="4" t="s">
        <v>25378</v>
      </c>
      <c r="G8300" s="4" t="s">
        <v>25669</v>
      </c>
      <c r="H8300" s="4" t="s">
        <v>25670</v>
      </c>
      <c r="I8300" s="56">
        <v>46752</v>
      </c>
    </row>
    <row r="8301" spans="1:9" ht="13.5" customHeight="1">
      <c r="A8301" s="2">
        <v>11172</v>
      </c>
      <c r="B8301" s="6">
        <v>43173</v>
      </c>
      <c r="C8301" s="2" t="s">
        <v>25029</v>
      </c>
      <c r="D8301" s="4" t="s">
        <v>25671</v>
      </c>
      <c r="E8301" s="2">
        <v>3</v>
      </c>
      <c r="F8301" s="4" t="s">
        <v>25378</v>
      </c>
      <c r="G8301" s="4" t="s">
        <v>25672</v>
      </c>
      <c r="H8301" s="4" t="s">
        <v>25418</v>
      </c>
      <c r="I8301" s="56">
        <v>46752</v>
      </c>
    </row>
    <row r="8302" spans="1:9" ht="13.5" customHeight="1">
      <c r="A8302" s="2">
        <v>11173</v>
      </c>
      <c r="B8302" s="6">
        <v>43173</v>
      </c>
      <c r="C8302" s="2" t="s">
        <v>25030</v>
      </c>
      <c r="D8302" s="4" t="s">
        <v>25673</v>
      </c>
      <c r="E8302" s="2">
        <v>2</v>
      </c>
      <c r="F8302" s="4" t="s">
        <v>25378</v>
      </c>
      <c r="G8302" s="4" t="s">
        <v>25674</v>
      </c>
      <c r="H8302" s="4" t="s">
        <v>25675</v>
      </c>
      <c r="I8302" s="56">
        <v>46752</v>
      </c>
    </row>
    <row r="8303" spans="1:9" ht="13.5" customHeight="1">
      <c r="A8303" s="2">
        <v>11174</v>
      </c>
      <c r="B8303" s="6">
        <v>43173</v>
      </c>
      <c r="C8303" s="2" t="s">
        <v>25031</v>
      </c>
      <c r="D8303" s="4" t="s">
        <v>25676</v>
      </c>
      <c r="E8303" s="2">
        <v>3</v>
      </c>
      <c r="F8303" s="4" t="s">
        <v>25378</v>
      </c>
      <c r="G8303" s="4" t="s">
        <v>25677</v>
      </c>
      <c r="H8303" s="4" t="s">
        <v>25678</v>
      </c>
      <c r="I8303" s="56">
        <v>46752</v>
      </c>
    </row>
    <row r="8304" spans="1:9" ht="13.5" customHeight="1">
      <c r="A8304" s="2">
        <v>11175</v>
      </c>
      <c r="B8304" s="6">
        <v>43173</v>
      </c>
      <c r="C8304" s="2" t="s">
        <v>25032</v>
      </c>
      <c r="D8304" s="4" t="s">
        <v>25679</v>
      </c>
      <c r="E8304" s="2">
        <v>3</v>
      </c>
      <c r="F8304" s="4" t="s">
        <v>25378</v>
      </c>
      <c r="G8304" s="4" t="s">
        <v>25680</v>
      </c>
      <c r="H8304" s="4" t="s">
        <v>25681</v>
      </c>
      <c r="I8304" s="56">
        <v>46752</v>
      </c>
    </row>
    <row r="8305" spans="1:10" ht="13.5" customHeight="1">
      <c r="A8305" s="2">
        <v>11176</v>
      </c>
      <c r="B8305" s="6">
        <v>43173</v>
      </c>
      <c r="C8305" s="2" t="s">
        <v>25033</v>
      </c>
      <c r="D8305" s="4" t="s">
        <v>25682</v>
      </c>
      <c r="E8305" s="2">
        <v>3</v>
      </c>
      <c r="F8305" s="4" t="s">
        <v>25378</v>
      </c>
      <c r="G8305" s="4" t="s">
        <v>25683</v>
      </c>
      <c r="H8305" s="4" t="s">
        <v>25684</v>
      </c>
      <c r="I8305" s="56">
        <v>46752</v>
      </c>
    </row>
    <row r="8306" spans="1:10" ht="13.5" customHeight="1">
      <c r="A8306" s="2">
        <v>11177</v>
      </c>
      <c r="B8306" s="6">
        <v>43173</v>
      </c>
      <c r="C8306" s="2" t="s">
        <v>25034</v>
      </c>
      <c r="D8306" s="22" t="s">
        <v>25685</v>
      </c>
      <c r="E8306" s="2">
        <v>2</v>
      </c>
      <c r="F8306" s="4" t="s">
        <v>25378</v>
      </c>
      <c r="G8306" s="4" t="s">
        <v>25686</v>
      </c>
      <c r="H8306" s="4" t="s">
        <v>14833</v>
      </c>
      <c r="I8306" s="56">
        <v>46752</v>
      </c>
    </row>
    <row r="8307" spans="1:10" ht="13.5" customHeight="1">
      <c r="A8307" s="2">
        <v>11178</v>
      </c>
      <c r="B8307" s="6">
        <v>43173</v>
      </c>
      <c r="C8307" s="2" t="s">
        <v>25035</v>
      </c>
      <c r="D8307" s="22" t="s">
        <v>25687</v>
      </c>
      <c r="E8307" s="2">
        <v>3</v>
      </c>
      <c r="F8307" s="4" t="s">
        <v>25378</v>
      </c>
      <c r="G8307" s="4" t="s">
        <v>25688</v>
      </c>
      <c r="H8307" s="4" t="s">
        <v>25689</v>
      </c>
      <c r="I8307" s="56">
        <v>46752</v>
      </c>
    </row>
    <row r="8308" spans="1:10" ht="13.5" customHeight="1">
      <c r="A8308" s="2">
        <v>11179</v>
      </c>
      <c r="B8308" s="6">
        <v>43173</v>
      </c>
      <c r="C8308" s="2" t="s">
        <v>25036</v>
      </c>
      <c r="D8308" s="20" t="s">
        <v>25690</v>
      </c>
      <c r="E8308" s="2">
        <v>3</v>
      </c>
      <c r="F8308" s="4" t="s">
        <v>23641</v>
      </c>
      <c r="G8308" s="4" t="s">
        <v>25691</v>
      </c>
      <c r="H8308" s="4" t="s">
        <v>25692</v>
      </c>
      <c r="I8308" s="56">
        <v>46752</v>
      </c>
    </row>
    <row r="8309" spans="1:10" ht="13.5" customHeight="1">
      <c r="A8309" s="2">
        <v>11180</v>
      </c>
      <c r="B8309" s="6">
        <v>43173</v>
      </c>
      <c r="C8309" s="2" t="s">
        <v>25037</v>
      </c>
      <c r="D8309" s="20" t="s">
        <v>25693</v>
      </c>
      <c r="E8309" s="2">
        <v>4</v>
      </c>
      <c r="F8309" s="4" t="s">
        <v>25694</v>
      </c>
      <c r="G8309" s="4" t="s">
        <v>25694</v>
      </c>
      <c r="H8309" s="4" t="s">
        <v>25695</v>
      </c>
      <c r="I8309" s="56">
        <v>46752</v>
      </c>
    </row>
    <row r="8310" spans="1:10" ht="13.5" customHeight="1">
      <c r="A8310" s="2">
        <v>11181</v>
      </c>
      <c r="B8310" s="6">
        <v>43173</v>
      </c>
      <c r="C8310" s="2" t="s">
        <v>25038</v>
      </c>
      <c r="D8310" s="22" t="s">
        <v>25696</v>
      </c>
      <c r="E8310" s="2">
        <v>4</v>
      </c>
      <c r="F8310" s="22" t="s">
        <v>25694</v>
      </c>
      <c r="G8310" s="22" t="s">
        <v>25694</v>
      </c>
      <c r="H8310" s="4" t="s">
        <v>25697</v>
      </c>
      <c r="I8310" s="56">
        <v>46752</v>
      </c>
    </row>
    <row r="8311" spans="1:10" ht="13.5" customHeight="1">
      <c r="A8311" s="2">
        <v>11182</v>
      </c>
      <c r="B8311" s="6">
        <v>43173</v>
      </c>
      <c r="C8311" s="2" t="s">
        <v>25039</v>
      </c>
      <c r="D8311" s="22" t="s">
        <v>25699</v>
      </c>
      <c r="E8311" s="2">
        <v>4</v>
      </c>
      <c r="F8311" s="22" t="s">
        <v>25694</v>
      </c>
      <c r="G8311" s="22" t="s">
        <v>25694</v>
      </c>
      <c r="H8311" s="4" t="s">
        <v>25698</v>
      </c>
      <c r="I8311" s="56">
        <v>46752</v>
      </c>
    </row>
    <row r="8312" spans="1:10" ht="13.5" customHeight="1">
      <c r="A8312" s="2">
        <v>11183</v>
      </c>
      <c r="B8312" s="6">
        <v>43173</v>
      </c>
      <c r="C8312" s="2" t="s">
        <v>25040</v>
      </c>
      <c r="D8312" s="22" t="s">
        <v>25700</v>
      </c>
      <c r="E8312" s="2">
        <v>3</v>
      </c>
      <c r="F8312" s="22" t="s">
        <v>20390</v>
      </c>
      <c r="G8312" s="22" t="s">
        <v>25701</v>
      </c>
      <c r="H8312" s="4" t="s">
        <v>25702</v>
      </c>
      <c r="I8312" s="56">
        <v>46752</v>
      </c>
    </row>
    <row r="8313" spans="1:10" ht="13.5" customHeight="1">
      <c r="A8313" s="2">
        <v>11184</v>
      </c>
      <c r="B8313" s="6">
        <v>43173</v>
      </c>
      <c r="C8313" s="2" t="s">
        <v>25041</v>
      </c>
      <c r="D8313" s="22" t="s">
        <v>25703</v>
      </c>
      <c r="E8313" s="2">
        <v>4</v>
      </c>
      <c r="F8313" s="22" t="s">
        <v>25704</v>
      </c>
      <c r="G8313" s="22" t="s">
        <v>25704</v>
      </c>
      <c r="H8313" s="4" t="s">
        <v>25705</v>
      </c>
      <c r="I8313" s="56">
        <v>46752</v>
      </c>
    </row>
    <row r="8314" spans="1:10" ht="13.5" customHeight="1">
      <c r="A8314" s="2">
        <v>11185</v>
      </c>
      <c r="B8314" s="6">
        <v>43173</v>
      </c>
      <c r="C8314" s="2" t="s">
        <v>25042</v>
      </c>
      <c r="D8314" s="22" t="s">
        <v>25706</v>
      </c>
      <c r="E8314" s="2">
        <v>2</v>
      </c>
      <c r="F8314" s="22" t="s">
        <v>18286</v>
      </c>
      <c r="G8314" s="22" t="s">
        <v>25707</v>
      </c>
      <c r="H8314" s="4" t="s">
        <v>25708</v>
      </c>
      <c r="I8314" s="56">
        <v>46752</v>
      </c>
    </row>
    <row r="8315" spans="1:10" ht="12.75" customHeight="1">
      <c r="A8315" s="2">
        <v>11186</v>
      </c>
      <c r="B8315" s="6">
        <v>43173</v>
      </c>
      <c r="C8315" s="2" t="s">
        <v>25043</v>
      </c>
      <c r="D8315" s="22" t="s">
        <v>25709</v>
      </c>
      <c r="E8315" s="2">
        <v>4</v>
      </c>
      <c r="F8315" s="22" t="s">
        <v>9961</v>
      </c>
      <c r="G8315" s="22" t="s">
        <v>25710</v>
      </c>
      <c r="H8315" s="4" t="s">
        <v>25711</v>
      </c>
      <c r="I8315" s="56">
        <v>46752</v>
      </c>
    </row>
    <row r="8316" spans="1:10" ht="12.75" customHeight="1">
      <c r="A8316" s="2">
        <v>11187</v>
      </c>
      <c r="B8316" s="6">
        <v>43173</v>
      </c>
      <c r="C8316" s="2" t="s">
        <v>25044</v>
      </c>
      <c r="D8316" s="22" t="s">
        <v>25712</v>
      </c>
      <c r="E8316" s="2">
        <v>4</v>
      </c>
      <c r="F8316" s="22" t="s">
        <v>9961</v>
      </c>
      <c r="G8316" s="22" t="s">
        <v>25710</v>
      </c>
      <c r="H8316" s="4" t="s">
        <v>25713</v>
      </c>
      <c r="I8316" s="56">
        <v>46752</v>
      </c>
    </row>
    <row r="8317" spans="1:10" ht="12.75" customHeight="1">
      <c r="A8317" s="2">
        <v>11188</v>
      </c>
      <c r="B8317" s="6">
        <v>43173</v>
      </c>
      <c r="C8317" s="2" t="s">
        <v>25045</v>
      </c>
      <c r="D8317" s="22" t="s">
        <v>25714</v>
      </c>
      <c r="E8317" s="2">
        <v>4</v>
      </c>
      <c r="F8317" s="22" t="s">
        <v>9961</v>
      </c>
      <c r="G8317" s="22" t="s">
        <v>25710</v>
      </c>
      <c r="H8317" s="4" t="s">
        <v>25715</v>
      </c>
      <c r="I8317" s="56">
        <v>46752</v>
      </c>
    </row>
    <row r="8318" spans="1:10" ht="12.75" customHeight="1">
      <c r="A8318" s="2">
        <v>11189</v>
      </c>
      <c r="B8318" s="6">
        <v>43173</v>
      </c>
      <c r="C8318" s="2" t="s">
        <v>25046</v>
      </c>
      <c r="D8318" s="22" t="s">
        <v>25716</v>
      </c>
      <c r="E8318" s="2">
        <v>3</v>
      </c>
      <c r="F8318" s="22" t="s">
        <v>25717</v>
      </c>
      <c r="G8318" s="22" t="s">
        <v>25718</v>
      </c>
      <c r="H8318" s="4" t="s">
        <v>25719</v>
      </c>
      <c r="I8318" s="56">
        <v>46752</v>
      </c>
      <c r="J8318" s="4" t="s">
        <v>150</v>
      </c>
    </row>
    <row r="8319" spans="1:10" ht="15" customHeight="1">
      <c r="A8319" s="2">
        <v>11190</v>
      </c>
      <c r="B8319" s="6">
        <v>43173</v>
      </c>
      <c r="C8319" s="2" t="s">
        <v>25047</v>
      </c>
      <c r="D8319" s="4" t="s">
        <v>44604</v>
      </c>
      <c r="E8319" s="2">
        <v>4</v>
      </c>
      <c r="F8319" s="4" t="s">
        <v>25208</v>
      </c>
      <c r="G8319" s="4" t="s">
        <v>25208</v>
      </c>
      <c r="H8319" s="4" t="s">
        <v>25209</v>
      </c>
      <c r="I8319" s="3">
        <v>43830</v>
      </c>
    </row>
    <row r="8320" spans="1:10" ht="13.5" customHeight="1">
      <c r="A8320" s="2">
        <v>11191</v>
      </c>
      <c r="B8320" s="6">
        <v>43180</v>
      </c>
      <c r="C8320" s="2" t="s">
        <v>25048</v>
      </c>
      <c r="D8320" s="4" t="s">
        <v>44605</v>
      </c>
      <c r="E8320" s="2">
        <v>4</v>
      </c>
      <c r="F8320" s="4" t="s">
        <v>25210</v>
      </c>
      <c r="G8320" s="4" t="s">
        <v>25210</v>
      </c>
      <c r="H8320" s="4" t="s">
        <v>2719</v>
      </c>
      <c r="I8320" s="3">
        <v>43830</v>
      </c>
    </row>
    <row r="8321" spans="1:10">
      <c r="A8321" s="2">
        <v>11192</v>
      </c>
      <c r="B8321" s="6">
        <v>43180</v>
      </c>
      <c r="C8321" s="2" t="s">
        <v>25049</v>
      </c>
      <c r="D8321" s="4" t="s">
        <v>44606</v>
      </c>
      <c r="E8321" s="2">
        <v>3</v>
      </c>
      <c r="F8321" s="4" t="s">
        <v>25078</v>
      </c>
      <c r="G8321" s="4" t="s">
        <v>24774</v>
      </c>
      <c r="H8321" s="4" t="s">
        <v>25080</v>
      </c>
      <c r="I8321" s="3">
        <v>44196</v>
      </c>
      <c r="J8321" s="4" t="s">
        <v>25079</v>
      </c>
    </row>
    <row r="8322" spans="1:10">
      <c r="A8322" s="2">
        <v>11193</v>
      </c>
      <c r="B8322" s="6">
        <v>43180</v>
      </c>
      <c r="C8322" s="2" t="s">
        <v>25050</v>
      </c>
      <c r="D8322" s="4" t="s">
        <v>44607</v>
      </c>
      <c r="E8322" s="2">
        <v>2</v>
      </c>
      <c r="F8322" s="4" t="s">
        <v>25078</v>
      </c>
      <c r="G8322" s="4" t="s">
        <v>24774</v>
      </c>
      <c r="H8322" s="4" t="s">
        <v>25082</v>
      </c>
      <c r="I8322" s="3">
        <v>44196</v>
      </c>
      <c r="J8322" s="4" t="s">
        <v>25081</v>
      </c>
    </row>
    <row r="8323" spans="1:10">
      <c r="A8323" s="2">
        <v>11194</v>
      </c>
      <c r="B8323" s="6">
        <v>43180</v>
      </c>
      <c r="C8323" s="2" t="s">
        <v>25051</v>
      </c>
      <c r="D8323" s="4" t="s">
        <v>44608</v>
      </c>
      <c r="E8323" s="2">
        <v>3</v>
      </c>
      <c r="F8323" s="4" t="s">
        <v>25078</v>
      </c>
      <c r="G8323" s="4" t="s">
        <v>24774</v>
      </c>
      <c r="H8323" s="4" t="s">
        <v>25083</v>
      </c>
      <c r="I8323" s="3">
        <v>44196</v>
      </c>
      <c r="J8323" s="4" t="s">
        <v>25084</v>
      </c>
    </row>
    <row r="8324" spans="1:10">
      <c r="A8324" s="2">
        <v>11195</v>
      </c>
      <c r="B8324" s="6">
        <v>43180</v>
      </c>
      <c r="C8324" s="2" t="s">
        <v>25052</v>
      </c>
      <c r="D8324" s="4" t="s">
        <v>44609</v>
      </c>
      <c r="E8324" s="2">
        <v>3</v>
      </c>
      <c r="F8324" s="4" t="s">
        <v>25078</v>
      </c>
      <c r="G8324" s="4" t="s">
        <v>24774</v>
      </c>
      <c r="H8324" s="4" t="s">
        <v>24756</v>
      </c>
      <c r="I8324" s="3">
        <v>44196</v>
      </c>
      <c r="J8324" s="4" t="s">
        <v>25085</v>
      </c>
    </row>
    <row r="8325" spans="1:10">
      <c r="A8325" s="2">
        <v>11196</v>
      </c>
      <c r="B8325" s="6">
        <v>43180</v>
      </c>
      <c r="C8325" s="2" t="s">
        <v>25053</v>
      </c>
      <c r="D8325" s="4" t="s">
        <v>44610</v>
      </c>
      <c r="E8325" s="2">
        <v>3</v>
      </c>
      <c r="F8325" s="4" t="s">
        <v>25078</v>
      </c>
      <c r="G8325" s="4" t="s">
        <v>24774</v>
      </c>
      <c r="H8325" s="4" t="s">
        <v>25010</v>
      </c>
      <c r="I8325" s="3">
        <v>44196</v>
      </c>
      <c r="J8325" s="4" t="s">
        <v>25086</v>
      </c>
    </row>
    <row r="8326" spans="1:10">
      <c r="A8326" s="2">
        <v>11197</v>
      </c>
      <c r="B8326" s="6">
        <v>43180</v>
      </c>
      <c r="C8326" s="2" t="s">
        <v>25054</v>
      </c>
      <c r="D8326" s="4" t="s">
        <v>44611</v>
      </c>
      <c r="E8326" s="2">
        <v>2</v>
      </c>
      <c r="F8326" s="4" t="s">
        <v>25078</v>
      </c>
      <c r="G8326" s="4" t="s">
        <v>24774</v>
      </c>
      <c r="H8326" s="4" t="s">
        <v>25087</v>
      </c>
      <c r="I8326" s="3">
        <v>44196</v>
      </c>
      <c r="J8326" s="4" t="s">
        <v>25088</v>
      </c>
    </row>
    <row r="8327" spans="1:10">
      <c r="A8327" s="2">
        <v>11198</v>
      </c>
      <c r="B8327" s="6">
        <v>43180</v>
      </c>
      <c r="C8327" s="2" t="s">
        <v>25055</v>
      </c>
      <c r="D8327" s="4" t="s">
        <v>44612</v>
      </c>
      <c r="E8327" s="2">
        <v>3</v>
      </c>
      <c r="F8327" s="4" t="s">
        <v>25078</v>
      </c>
      <c r="G8327" s="4" t="s">
        <v>24774</v>
      </c>
      <c r="H8327" s="4" t="s">
        <v>25089</v>
      </c>
      <c r="I8327" s="3">
        <v>44196</v>
      </c>
      <c r="J8327" s="4" t="s">
        <v>25090</v>
      </c>
    </row>
    <row r="8328" spans="1:10" ht="15.6">
      <c r="A8328" s="2">
        <v>11199</v>
      </c>
      <c r="B8328" s="6">
        <v>43180</v>
      </c>
      <c r="C8328" s="2" t="s">
        <v>25056</v>
      </c>
      <c r="D8328" s="4" t="s">
        <v>44613</v>
      </c>
      <c r="E8328" s="2">
        <v>4</v>
      </c>
      <c r="F8328" s="4" t="s">
        <v>25200</v>
      </c>
      <c r="G8328" s="4" t="s">
        <v>25200</v>
      </c>
      <c r="H8328" s="4" t="s">
        <v>25201</v>
      </c>
      <c r="I8328" s="3">
        <v>44926</v>
      </c>
    </row>
    <row r="8329" spans="1:10">
      <c r="A8329" s="2">
        <v>11200</v>
      </c>
      <c r="B8329" s="6">
        <v>43189</v>
      </c>
      <c r="C8329" s="2" t="s">
        <v>25057</v>
      </c>
      <c r="D8329" s="4" t="s">
        <v>25204</v>
      </c>
      <c r="E8329" s="2">
        <v>4</v>
      </c>
      <c r="F8329" s="4" t="s">
        <v>25202</v>
      </c>
      <c r="G8329" s="4" t="s">
        <v>25202</v>
      </c>
      <c r="H8329" s="4" t="s">
        <v>25203</v>
      </c>
      <c r="I8329" s="3">
        <v>46752</v>
      </c>
    </row>
    <row r="8330" spans="1:10">
      <c r="A8330" s="2">
        <v>11201</v>
      </c>
      <c r="B8330" s="6">
        <v>43189</v>
      </c>
      <c r="C8330" s="2" t="s">
        <v>25058</v>
      </c>
      <c r="D8330" s="4" t="s">
        <v>25205</v>
      </c>
      <c r="E8330" s="2">
        <v>4</v>
      </c>
      <c r="F8330" s="4" t="s">
        <v>25206</v>
      </c>
      <c r="G8330" s="4" t="s">
        <v>25206</v>
      </c>
      <c r="H8330" s="4" t="s">
        <v>25207</v>
      </c>
      <c r="I8330" s="3">
        <v>46752</v>
      </c>
      <c r="J8330" s="4" t="s">
        <v>150</v>
      </c>
    </row>
    <row r="8331" spans="1:10">
      <c r="A8331" s="2">
        <v>11202</v>
      </c>
      <c r="B8331" s="6">
        <v>43189</v>
      </c>
      <c r="C8331" s="2" t="s">
        <v>25059</v>
      </c>
      <c r="D8331" s="4" t="s">
        <v>44614</v>
      </c>
      <c r="E8331" s="2">
        <v>2</v>
      </c>
      <c r="F8331" s="4" t="s">
        <v>17009</v>
      </c>
      <c r="G8331" s="4" t="s">
        <v>25091</v>
      </c>
      <c r="H8331" s="4" t="s">
        <v>25092</v>
      </c>
      <c r="I8331" s="3">
        <v>46752</v>
      </c>
      <c r="J8331" s="4" t="s">
        <v>150</v>
      </c>
    </row>
    <row r="8332" spans="1:10" ht="15.6">
      <c r="A8332" s="2">
        <v>11203</v>
      </c>
      <c r="B8332" s="6">
        <v>43189</v>
      </c>
      <c r="C8332" s="2" t="s">
        <v>25060</v>
      </c>
      <c r="D8332" s="4" t="s">
        <v>44615</v>
      </c>
      <c r="E8332" s="2">
        <v>3</v>
      </c>
      <c r="F8332" s="4" t="s">
        <v>25093</v>
      </c>
      <c r="G8332" s="4" t="s">
        <v>25094</v>
      </c>
      <c r="H8332" s="4" t="s">
        <v>25095</v>
      </c>
      <c r="I8332" s="3">
        <v>46752</v>
      </c>
    </row>
    <row r="8333" spans="1:10">
      <c r="A8333" s="2">
        <v>11204</v>
      </c>
      <c r="B8333" s="6">
        <v>43189</v>
      </c>
      <c r="C8333" s="2" t="s">
        <v>25061</v>
      </c>
      <c r="D8333" s="4" t="s">
        <v>44616</v>
      </c>
      <c r="E8333" s="2">
        <v>3</v>
      </c>
      <c r="F8333" s="4" t="s">
        <v>25096</v>
      </c>
      <c r="G8333" s="4" t="s">
        <v>25097</v>
      </c>
      <c r="H8333" s="4" t="s">
        <v>25098</v>
      </c>
      <c r="I8333" s="3">
        <v>46752</v>
      </c>
    </row>
    <row r="8334" spans="1:10">
      <c r="A8334" s="2">
        <v>11205</v>
      </c>
      <c r="B8334" s="6">
        <v>43189</v>
      </c>
      <c r="C8334" s="2" t="s">
        <v>25062</v>
      </c>
      <c r="D8334" s="4" t="s">
        <v>25720</v>
      </c>
      <c r="E8334" s="2">
        <v>4</v>
      </c>
      <c r="F8334" s="4" t="s">
        <v>12336</v>
      </c>
      <c r="G8334" s="4" t="s">
        <v>9962</v>
      </c>
      <c r="H8334" s="4" t="s">
        <v>25725</v>
      </c>
      <c r="I8334" s="3">
        <v>46752</v>
      </c>
    </row>
    <row r="8335" spans="1:10">
      <c r="A8335" s="2">
        <v>11206</v>
      </c>
      <c r="B8335" s="6">
        <v>43189</v>
      </c>
      <c r="C8335" s="2" t="s">
        <v>25063</v>
      </c>
      <c r="D8335" s="4" t="s">
        <v>25721</v>
      </c>
      <c r="E8335" s="2">
        <v>3</v>
      </c>
      <c r="F8335" s="4" t="s">
        <v>25722</v>
      </c>
      <c r="G8335" s="4" t="s">
        <v>25723</v>
      </c>
      <c r="H8335" s="4" t="s">
        <v>25724</v>
      </c>
      <c r="I8335" s="3">
        <v>46752</v>
      </c>
    </row>
    <row r="8336" spans="1:10">
      <c r="A8336" s="2">
        <v>11207</v>
      </c>
      <c r="B8336" s="6">
        <v>43207</v>
      </c>
      <c r="C8336" s="2" t="s">
        <v>25064</v>
      </c>
      <c r="D8336" s="4" t="s">
        <v>25726</v>
      </c>
      <c r="E8336" s="2">
        <v>3</v>
      </c>
      <c r="F8336" s="4" t="s">
        <v>22068</v>
      </c>
      <c r="G8336" s="4" t="s">
        <v>24535</v>
      </c>
      <c r="H8336" s="4" t="s">
        <v>24776</v>
      </c>
      <c r="I8336" s="3">
        <v>46752</v>
      </c>
      <c r="J8336" s="4" t="s">
        <v>25727</v>
      </c>
    </row>
    <row r="8337" spans="1:10">
      <c r="A8337" s="2">
        <v>11208</v>
      </c>
      <c r="B8337" s="6">
        <v>43207</v>
      </c>
      <c r="C8337" s="2" t="s">
        <v>25065</v>
      </c>
      <c r="D8337" s="4" t="s">
        <v>25728</v>
      </c>
      <c r="E8337" s="2">
        <v>3</v>
      </c>
      <c r="F8337" s="4" t="s">
        <v>22068</v>
      </c>
      <c r="G8337" s="4" t="s">
        <v>24535</v>
      </c>
      <c r="H8337" s="4" t="s">
        <v>25730</v>
      </c>
      <c r="I8337" s="3">
        <v>46752</v>
      </c>
      <c r="J8337" s="4" t="s">
        <v>25729</v>
      </c>
    </row>
    <row r="8338" spans="1:10" ht="15.6">
      <c r="A8338" s="2">
        <v>11209</v>
      </c>
      <c r="B8338" s="6">
        <v>43207</v>
      </c>
      <c r="C8338" s="2" t="s">
        <v>25066</v>
      </c>
      <c r="D8338" s="4" t="s">
        <v>44617</v>
      </c>
      <c r="E8338" s="2">
        <v>2</v>
      </c>
      <c r="F8338" s="4" t="s">
        <v>24021</v>
      </c>
      <c r="G8338" s="4" t="s">
        <v>44618</v>
      </c>
      <c r="H8338" s="4" t="s">
        <v>25099</v>
      </c>
      <c r="I8338" s="3">
        <v>46752</v>
      </c>
    </row>
    <row r="8339" spans="1:10" ht="15.6">
      <c r="A8339" s="2">
        <v>11210</v>
      </c>
      <c r="B8339" s="6">
        <v>43207</v>
      </c>
      <c r="C8339" s="2" t="s">
        <v>25067</v>
      </c>
      <c r="D8339" s="4" t="s">
        <v>44619</v>
      </c>
      <c r="E8339" s="2">
        <v>3</v>
      </c>
      <c r="F8339" s="4" t="s">
        <v>24021</v>
      </c>
      <c r="G8339" s="4" t="s">
        <v>44620</v>
      </c>
      <c r="H8339" s="4" t="s">
        <v>44621</v>
      </c>
      <c r="I8339" s="3">
        <v>46752</v>
      </c>
    </row>
    <row r="8340" spans="1:10" ht="15.6">
      <c r="A8340" s="2">
        <v>11211</v>
      </c>
      <c r="B8340" s="6">
        <v>43207</v>
      </c>
      <c r="C8340" s="2" t="s">
        <v>25068</v>
      </c>
      <c r="D8340" s="4" t="s">
        <v>44622</v>
      </c>
      <c r="E8340" s="2">
        <v>3</v>
      </c>
      <c r="F8340" s="4" t="s">
        <v>24021</v>
      </c>
      <c r="G8340" s="4" t="s">
        <v>44620</v>
      </c>
      <c r="H8340" s="4" t="s">
        <v>25100</v>
      </c>
      <c r="I8340" s="3">
        <v>46752</v>
      </c>
    </row>
    <row r="8341" spans="1:10" ht="15.6">
      <c r="A8341" s="2">
        <v>11212</v>
      </c>
      <c r="B8341" s="6">
        <v>43207</v>
      </c>
      <c r="C8341" s="2" t="s">
        <v>25069</v>
      </c>
      <c r="D8341" s="4" t="s">
        <v>44623</v>
      </c>
      <c r="E8341" s="2">
        <v>3</v>
      </c>
      <c r="F8341" s="4" t="s">
        <v>24021</v>
      </c>
      <c r="G8341" s="4" t="s">
        <v>44624</v>
      </c>
      <c r="H8341" s="4" t="s">
        <v>25101</v>
      </c>
      <c r="I8341" s="3">
        <v>46752</v>
      </c>
    </row>
    <row r="8342" spans="1:10" ht="15.6">
      <c r="A8342" s="2">
        <v>11213</v>
      </c>
      <c r="B8342" s="6">
        <v>43207</v>
      </c>
      <c r="C8342" s="2" t="s">
        <v>25070</v>
      </c>
      <c r="D8342" s="4" t="s">
        <v>44625</v>
      </c>
      <c r="E8342" s="2">
        <v>3</v>
      </c>
      <c r="F8342" s="4" t="s">
        <v>24021</v>
      </c>
      <c r="G8342" s="4" t="s">
        <v>44624</v>
      </c>
      <c r="H8342" s="4" t="s">
        <v>44626</v>
      </c>
      <c r="I8342" s="3">
        <v>46752</v>
      </c>
    </row>
    <row r="8343" spans="1:10">
      <c r="A8343" s="2">
        <v>11214</v>
      </c>
      <c r="B8343" s="6">
        <v>43207</v>
      </c>
      <c r="C8343" s="2" t="s">
        <v>25071</v>
      </c>
      <c r="D8343" s="4" t="s">
        <v>44627</v>
      </c>
      <c r="E8343" s="2">
        <v>2</v>
      </c>
      <c r="F8343" s="4" t="s">
        <v>17009</v>
      </c>
      <c r="G8343" s="4" t="s">
        <v>25102</v>
      </c>
      <c r="H8343" s="4" t="s">
        <v>25103</v>
      </c>
      <c r="I8343" s="3">
        <v>46752</v>
      </c>
    </row>
    <row r="8344" spans="1:10">
      <c r="A8344" s="2">
        <v>11215</v>
      </c>
      <c r="B8344" s="6">
        <v>43207</v>
      </c>
      <c r="C8344" s="2" t="s">
        <v>25072</v>
      </c>
      <c r="D8344" s="4" t="s">
        <v>44628</v>
      </c>
      <c r="E8344" s="2">
        <v>2</v>
      </c>
      <c r="F8344" s="4" t="s">
        <v>17009</v>
      </c>
      <c r="G8344" s="4" t="s">
        <v>25104</v>
      </c>
      <c r="H8344" s="4" t="s">
        <v>25105</v>
      </c>
      <c r="I8344" s="3">
        <v>46752</v>
      </c>
    </row>
    <row r="8345" spans="1:10">
      <c r="A8345" s="2">
        <v>11216</v>
      </c>
      <c r="B8345" s="6">
        <v>43207</v>
      </c>
      <c r="C8345" s="2" t="s">
        <v>25073</v>
      </c>
      <c r="D8345" s="4" t="s">
        <v>44629</v>
      </c>
      <c r="E8345" s="2">
        <v>2</v>
      </c>
      <c r="F8345" s="4" t="s">
        <v>17009</v>
      </c>
      <c r="G8345" s="4" t="s">
        <v>25104</v>
      </c>
      <c r="H8345" s="4" t="s">
        <v>25105</v>
      </c>
      <c r="I8345" s="3">
        <v>43465</v>
      </c>
    </row>
    <row r="8346" spans="1:10" ht="16.2">
      <c r="A8346" s="2">
        <v>11217</v>
      </c>
      <c r="B8346" s="6">
        <v>43207</v>
      </c>
      <c r="C8346" s="2" t="s">
        <v>25074</v>
      </c>
      <c r="D8346" s="4" t="s">
        <v>44630</v>
      </c>
      <c r="E8346" s="2">
        <v>4</v>
      </c>
      <c r="F8346" s="4" t="s">
        <v>19888</v>
      </c>
      <c r="G8346" s="4" t="s">
        <v>11763</v>
      </c>
      <c r="H8346" s="4" t="s">
        <v>25211</v>
      </c>
      <c r="I8346" s="3">
        <v>46752</v>
      </c>
    </row>
    <row r="8347" spans="1:10" ht="15.6">
      <c r="A8347" s="2">
        <v>11218</v>
      </c>
      <c r="B8347" s="6">
        <v>43207</v>
      </c>
      <c r="C8347" s="2" t="s">
        <v>25075</v>
      </c>
      <c r="D8347" s="4" t="s">
        <v>44631</v>
      </c>
      <c r="E8347" s="2">
        <v>4</v>
      </c>
      <c r="F8347" s="4" t="s">
        <v>25212</v>
      </c>
      <c r="G8347" s="4" t="s">
        <v>25212</v>
      </c>
      <c r="H8347" s="4" t="s">
        <v>25213</v>
      </c>
      <c r="I8347" s="3">
        <v>46752</v>
      </c>
      <c r="J8347" s="4" t="s">
        <v>25214</v>
      </c>
    </row>
    <row r="8348" spans="1:10">
      <c r="A8348" s="2">
        <v>11219</v>
      </c>
      <c r="B8348" s="6">
        <v>43207</v>
      </c>
      <c r="C8348" s="2" t="s">
        <v>25076</v>
      </c>
      <c r="D8348" s="4" t="s">
        <v>25217</v>
      </c>
      <c r="E8348" s="2">
        <v>4</v>
      </c>
      <c r="F8348" s="4" t="s">
        <v>3817</v>
      </c>
      <c r="G8348" s="4" t="s">
        <v>3817</v>
      </c>
      <c r="H8348" s="4" t="s">
        <v>25215</v>
      </c>
      <c r="I8348" s="3">
        <v>46752</v>
      </c>
      <c r="J8348" s="4" t="s">
        <v>25216</v>
      </c>
    </row>
    <row r="8349" spans="1:10">
      <c r="A8349" s="2">
        <v>11220</v>
      </c>
      <c r="B8349" s="6">
        <v>43207</v>
      </c>
      <c r="C8349" s="2" t="s">
        <v>25077</v>
      </c>
      <c r="D8349" s="4" t="s">
        <v>25220</v>
      </c>
      <c r="E8349" s="2">
        <v>2</v>
      </c>
      <c r="F8349" s="4" t="s">
        <v>22136</v>
      </c>
      <c r="G8349" s="4" t="s">
        <v>25218</v>
      </c>
      <c r="H8349" s="4" t="s">
        <v>25219</v>
      </c>
      <c r="I8349" s="3">
        <v>43830</v>
      </c>
    </row>
    <row r="8350" spans="1:10">
      <c r="A8350" s="2">
        <v>11221</v>
      </c>
      <c r="B8350" s="6">
        <v>43207</v>
      </c>
      <c r="C8350" s="2" t="s">
        <v>25221</v>
      </c>
      <c r="D8350" s="4" t="s">
        <v>25731</v>
      </c>
      <c r="E8350" s="2">
        <v>3</v>
      </c>
      <c r="F8350" s="4" t="s">
        <v>25732</v>
      </c>
      <c r="G8350" s="4" t="s">
        <v>25733</v>
      </c>
      <c r="H8350" s="4" t="s">
        <v>25734</v>
      </c>
      <c r="I8350" s="3">
        <v>46387</v>
      </c>
      <c r="J8350" s="4" t="s">
        <v>25735</v>
      </c>
    </row>
    <row r="8351" spans="1:10">
      <c r="A8351" s="2">
        <v>11222</v>
      </c>
      <c r="B8351" s="6">
        <v>43207</v>
      </c>
      <c r="C8351" s="2" t="s">
        <v>25222</v>
      </c>
      <c r="D8351" s="4" t="s">
        <v>44632</v>
      </c>
      <c r="E8351" s="2">
        <v>3</v>
      </c>
      <c r="F8351" s="4" t="s">
        <v>25234</v>
      </c>
      <c r="G8351" s="4" t="s">
        <v>19220</v>
      </c>
      <c r="H8351" s="4" t="s">
        <v>25235</v>
      </c>
      <c r="I8351" s="3">
        <v>44926</v>
      </c>
    </row>
    <row r="8352" spans="1:10">
      <c r="A8352" s="2">
        <v>11223</v>
      </c>
      <c r="B8352" s="6">
        <v>43207</v>
      </c>
      <c r="C8352" s="2" t="s">
        <v>25223</v>
      </c>
      <c r="D8352" s="4" t="s">
        <v>44633</v>
      </c>
      <c r="E8352" s="2">
        <v>3</v>
      </c>
      <c r="F8352" s="4" t="s">
        <v>25234</v>
      </c>
      <c r="G8352" s="4" t="s">
        <v>19220</v>
      </c>
      <c r="H8352" s="4" t="s">
        <v>25236</v>
      </c>
      <c r="I8352" s="3">
        <v>46752</v>
      </c>
    </row>
    <row r="8353" spans="1:10">
      <c r="A8353" s="2">
        <v>11224</v>
      </c>
      <c r="B8353" s="6">
        <v>43207</v>
      </c>
      <c r="C8353" s="2" t="s">
        <v>25224</v>
      </c>
      <c r="D8353" s="4" t="s">
        <v>44634</v>
      </c>
      <c r="E8353" s="2">
        <v>2</v>
      </c>
      <c r="F8353" s="4" t="s">
        <v>25234</v>
      </c>
      <c r="G8353" s="4" t="s">
        <v>19220</v>
      </c>
      <c r="H8353" s="4" t="s">
        <v>25237</v>
      </c>
      <c r="I8353" s="3">
        <v>46752</v>
      </c>
    </row>
    <row r="8354" spans="1:10">
      <c r="A8354" s="2">
        <v>11225</v>
      </c>
      <c r="B8354" s="6">
        <v>43207</v>
      </c>
      <c r="C8354" s="2" t="s">
        <v>25225</v>
      </c>
      <c r="D8354" s="4" t="s">
        <v>44635</v>
      </c>
      <c r="E8354" s="2">
        <v>3</v>
      </c>
      <c r="F8354" s="4" t="s">
        <v>25234</v>
      </c>
      <c r="G8354" s="4" t="s">
        <v>19220</v>
      </c>
      <c r="H8354" s="4" t="s">
        <v>25238</v>
      </c>
      <c r="I8354" s="3">
        <v>46752</v>
      </c>
    </row>
    <row r="8355" spans="1:10">
      <c r="A8355" s="2">
        <v>11226</v>
      </c>
      <c r="B8355" s="6">
        <v>43207</v>
      </c>
      <c r="C8355" s="2" t="s">
        <v>25226</v>
      </c>
      <c r="D8355" s="4" t="s">
        <v>44636</v>
      </c>
      <c r="E8355" s="2">
        <v>3</v>
      </c>
      <c r="F8355" s="4" t="s">
        <v>25234</v>
      </c>
      <c r="G8355" s="4" t="s">
        <v>19220</v>
      </c>
      <c r="H8355" s="4" t="s">
        <v>1713</v>
      </c>
      <c r="I8355" s="3">
        <v>44926</v>
      </c>
    </row>
    <row r="8356" spans="1:10">
      <c r="A8356" s="2">
        <v>11227</v>
      </c>
      <c r="B8356" s="6">
        <v>43207</v>
      </c>
      <c r="C8356" s="2" t="s">
        <v>25227</v>
      </c>
      <c r="D8356" s="4" t="s">
        <v>44637</v>
      </c>
      <c r="E8356" s="2">
        <v>3</v>
      </c>
      <c r="F8356" s="4" t="s">
        <v>25234</v>
      </c>
      <c r="G8356" s="4" t="s">
        <v>19220</v>
      </c>
      <c r="H8356" s="4" t="s">
        <v>25239</v>
      </c>
      <c r="I8356" s="3">
        <v>44926</v>
      </c>
    </row>
    <row r="8357" spans="1:10">
      <c r="A8357" s="2">
        <v>11228</v>
      </c>
      <c r="B8357" s="6">
        <v>43207</v>
      </c>
      <c r="C8357" s="2" t="s">
        <v>25228</v>
      </c>
      <c r="D8357" s="4" t="s">
        <v>44638</v>
      </c>
      <c r="E8357" s="2">
        <v>3</v>
      </c>
      <c r="F8357" s="4" t="s">
        <v>25234</v>
      </c>
      <c r="G8357" s="4" t="s">
        <v>19220</v>
      </c>
      <c r="H8357" s="4" t="s">
        <v>25240</v>
      </c>
      <c r="I8357" s="3">
        <v>46752</v>
      </c>
    </row>
    <row r="8358" spans="1:10">
      <c r="A8358" s="2">
        <v>11229</v>
      </c>
      <c r="B8358" s="6">
        <v>43207</v>
      </c>
      <c r="C8358" s="2" t="s">
        <v>25229</v>
      </c>
      <c r="D8358" s="4" t="s">
        <v>44639</v>
      </c>
      <c r="E8358" s="2">
        <v>3</v>
      </c>
      <c r="F8358" s="4" t="s">
        <v>25234</v>
      </c>
      <c r="G8358" s="4" t="s">
        <v>19220</v>
      </c>
      <c r="H8358" s="4" t="s">
        <v>25241</v>
      </c>
      <c r="I8358" s="3">
        <v>44926</v>
      </c>
    </row>
    <row r="8359" spans="1:10">
      <c r="A8359" s="2">
        <v>11230</v>
      </c>
      <c r="B8359" s="6">
        <v>43207</v>
      </c>
      <c r="C8359" s="2" t="s">
        <v>25230</v>
      </c>
      <c r="D8359" s="4" t="s">
        <v>44640</v>
      </c>
      <c r="E8359" s="2">
        <v>2</v>
      </c>
      <c r="F8359" s="4" t="s">
        <v>25234</v>
      </c>
      <c r="G8359" s="4" t="s">
        <v>19220</v>
      </c>
      <c r="H8359" s="4" t="s">
        <v>25242</v>
      </c>
      <c r="I8359" s="3">
        <v>46752</v>
      </c>
    </row>
    <row r="8360" spans="1:10">
      <c r="A8360" s="2">
        <v>11231</v>
      </c>
      <c r="B8360" s="6">
        <v>43207</v>
      </c>
      <c r="C8360" s="2" t="s">
        <v>25231</v>
      </c>
      <c r="D8360" s="4" t="s">
        <v>44641</v>
      </c>
      <c r="E8360" s="2">
        <v>3</v>
      </c>
      <c r="F8360" s="4" t="s">
        <v>25234</v>
      </c>
      <c r="G8360" s="4" t="s">
        <v>19220</v>
      </c>
      <c r="H8360" s="4" t="s">
        <v>25243</v>
      </c>
      <c r="I8360" s="3">
        <v>46752</v>
      </c>
    </row>
    <row r="8361" spans="1:10">
      <c r="A8361" s="2">
        <v>11232</v>
      </c>
      <c r="B8361" s="6">
        <v>43207</v>
      </c>
      <c r="C8361" s="2" t="s">
        <v>25232</v>
      </c>
      <c r="D8361" s="4" t="s">
        <v>44642</v>
      </c>
      <c r="E8361" s="2">
        <v>3</v>
      </c>
      <c r="F8361" s="4" t="s">
        <v>25234</v>
      </c>
      <c r="G8361" s="4" t="s">
        <v>19220</v>
      </c>
      <c r="H8361" s="4" t="s">
        <v>25244</v>
      </c>
      <c r="I8361" s="3">
        <v>43465</v>
      </c>
    </row>
    <row r="8362" spans="1:10">
      <c r="A8362" s="2">
        <v>11233</v>
      </c>
      <c r="B8362" s="6">
        <v>43207</v>
      </c>
      <c r="C8362" s="2" t="s">
        <v>25233</v>
      </c>
      <c r="D8362" s="4" t="s">
        <v>44643</v>
      </c>
      <c r="E8362" s="2">
        <v>3</v>
      </c>
      <c r="F8362" s="4" t="s">
        <v>25234</v>
      </c>
      <c r="G8362" s="4" t="s">
        <v>19220</v>
      </c>
      <c r="H8362" s="4" t="s">
        <v>25245</v>
      </c>
      <c r="I8362" s="3">
        <v>43465</v>
      </c>
    </row>
    <row r="8363" spans="1:10">
      <c r="A8363" s="2">
        <v>11234</v>
      </c>
      <c r="B8363" s="6">
        <v>43249</v>
      </c>
      <c r="C8363" s="2" t="s">
        <v>25246</v>
      </c>
      <c r="D8363" s="4" t="s">
        <v>25298</v>
      </c>
      <c r="E8363" s="2">
        <v>3</v>
      </c>
      <c r="F8363" s="4" t="s">
        <v>25288</v>
      </c>
      <c r="G8363" s="4" t="s">
        <v>25289</v>
      </c>
      <c r="H8363" s="4" t="s">
        <v>25290</v>
      </c>
      <c r="I8363" s="3">
        <v>46752</v>
      </c>
      <c r="J8363" s="4" t="s">
        <v>43899</v>
      </c>
    </row>
    <row r="8364" spans="1:10">
      <c r="A8364" s="2">
        <v>11235</v>
      </c>
      <c r="B8364" s="6">
        <v>43249</v>
      </c>
      <c r="C8364" s="2" t="s">
        <v>25247</v>
      </c>
      <c r="D8364" s="4" t="s">
        <v>25299</v>
      </c>
      <c r="E8364" s="2">
        <v>2</v>
      </c>
      <c r="F8364" s="4" t="s">
        <v>25288</v>
      </c>
      <c r="G8364" s="4" t="s">
        <v>25291</v>
      </c>
      <c r="H8364" s="4" t="s">
        <v>25292</v>
      </c>
      <c r="I8364" s="3">
        <v>46752</v>
      </c>
    </row>
    <row r="8365" spans="1:10">
      <c r="A8365" s="2">
        <v>11236</v>
      </c>
      <c r="B8365" s="6">
        <v>43249</v>
      </c>
      <c r="C8365" s="2" t="s">
        <v>25248</v>
      </c>
      <c r="D8365" s="4" t="s">
        <v>25300</v>
      </c>
      <c r="E8365" s="2">
        <v>3</v>
      </c>
      <c r="F8365" s="4" t="s">
        <v>25288</v>
      </c>
      <c r="G8365" s="4" t="s">
        <v>25293</v>
      </c>
      <c r="H8365" s="4" t="s">
        <v>25294</v>
      </c>
      <c r="I8365" s="3">
        <v>46752</v>
      </c>
    </row>
    <row r="8366" spans="1:10">
      <c r="A8366" s="2">
        <v>11237</v>
      </c>
      <c r="B8366" s="6">
        <v>43249</v>
      </c>
      <c r="C8366" s="2" t="s">
        <v>25249</v>
      </c>
      <c r="D8366" s="4" t="s">
        <v>25301</v>
      </c>
      <c r="E8366" s="2">
        <v>2</v>
      </c>
      <c r="F8366" s="4" t="s">
        <v>25288</v>
      </c>
      <c r="G8366" s="4" t="s">
        <v>25295</v>
      </c>
      <c r="H8366" s="4" t="s">
        <v>24773</v>
      </c>
      <c r="I8366" s="3">
        <v>43830</v>
      </c>
    </row>
    <row r="8367" spans="1:10">
      <c r="A8367" s="2">
        <v>11238</v>
      </c>
      <c r="B8367" s="6">
        <v>43249</v>
      </c>
      <c r="C8367" s="2" t="s">
        <v>25250</v>
      </c>
      <c r="D8367" s="4" t="s">
        <v>25302</v>
      </c>
      <c r="E8367" s="2">
        <v>3</v>
      </c>
      <c r="F8367" s="4" t="s">
        <v>25288</v>
      </c>
      <c r="G8367" s="4" t="s">
        <v>25296</v>
      </c>
      <c r="H8367" s="4" t="s">
        <v>25297</v>
      </c>
      <c r="I8367" s="3">
        <v>43830</v>
      </c>
    </row>
    <row r="8368" spans="1:10" ht="15" customHeight="1">
      <c r="A8368" s="2">
        <v>11239</v>
      </c>
      <c r="B8368" s="6">
        <v>43249</v>
      </c>
      <c r="C8368" s="2" t="s">
        <v>25258</v>
      </c>
      <c r="D8368" s="4" t="s">
        <v>44644</v>
      </c>
      <c r="E8368" s="2">
        <v>2</v>
      </c>
      <c r="F8368" s="4" t="s">
        <v>25281</v>
      </c>
      <c r="G8368" s="4" t="s">
        <v>25282</v>
      </c>
      <c r="H8368" s="4" t="s">
        <v>24680</v>
      </c>
      <c r="I8368" s="3">
        <v>46752</v>
      </c>
    </row>
    <row r="8369" spans="1:10">
      <c r="A8369" s="2">
        <v>11240</v>
      </c>
      <c r="B8369" s="6">
        <v>43249</v>
      </c>
      <c r="C8369" s="2" t="s">
        <v>25259</v>
      </c>
      <c r="D8369" s="4" t="s">
        <v>44645</v>
      </c>
      <c r="E8369" s="2">
        <v>3</v>
      </c>
      <c r="F8369" s="4" t="s">
        <v>25281</v>
      </c>
      <c r="G8369" s="4" t="s">
        <v>25268</v>
      </c>
      <c r="H8369" s="4" t="s">
        <v>25269</v>
      </c>
      <c r="I8369" s="3">
        <v>46752</v>
      </c>
    </row>
    <row r="8370" spans="1:10">
      <c r="A8370" s="2">
        <v>11241</v>
      </c>
      <c r="B8370" s="6">
        <v>43249</v>
      </c>
      <c r="C8370" s="2" t="s">
        <v>25251</v>
      </c>
      <c r="D8370" s="4" t="s">
        <v>29374</v>
      </c>
      <c r="E8370" s="2">
        <v>3</v>
      </c>
      <c r="F8370" s="4" t="s">
        <v>17994</v>
      </c>
      <c r="G8370" s="4" t="s">
        <v>25270</v>
      </c>
      <c r="H8370" s="4" t="s">
        <v>25271</v>
      </c>
      <c r="I8370" s="3">
        <v>43830</v>
      </c>
    </row>
    <row r="8371" spans="1:10">
      <c r="A8371" s="2">
        <v>11242</v>
      </c>
      <c r="B8371" s="6">
        <v>43249</v>
      </c>
      <c r="C8371" s="2" t="s">
        <v>25252</v>
      </c>
      <c r="D8371" s="4" t="s">
        <v>44646</v>
      </c>
      <c r="E8371" s="2">
        <v>2</v>
      </c>
      <c r="F8371" s="4" t="s">
        <v>25281</v>
      </c>
      <c r="G8371" s="4" t="s">
        <v>25284</v>
      </c>
      <c r="H8371" s="4" t="s">
        <v>24680</v>
      </c>
      <c r="I8371" s="3">
        <v>43830</v>
      </c>
    </row>
    <row r="8372" spans="1:10">
      <c r="A8372" s="2">
        <v>11243</v>
      </c>
      <c r="B8372" s="6">
        <v>43249</v>
      </c>
      <c r="C8372" s="2" t="s">
        <v>25253</v>
      </c>
      <c r="D8372" s="4" t="s">
        <v>29375</v>
      </c>
      <c r="E8372" s="2">
        <v>3</v>
      </c>
      <c r="F8372" s="4" t="s">
        <v>17994</v>
      </c>
      <c r="G8372" s="4" t="s">
        <v>25272</v>
      </c>
      <c r="H8372" s="4" t="s">
        <v>24680</v>
      </c>
      <c r="I8372" s="3">
        <v>43830</v>
      </c>
    </row>
    <row r="8373" spans="1:10">
      <c r="A8373" s="2">
        <v>11244</v>
      </c>
      <c r="B8373" s="6">
        <v>43249</v>
      </c>
      <c r="C8373" s="2" t="s">
        <v>25255</v>
      </c>
      <c r="D8373" s="4" t="s">
        <v>44647</v>
      </c>
      <c r="E8373" s="2">
        <v>2</v>
      </c>
      <c r="F8373" s="4" t="s">
        <v>25281</v>
      </c>
      <c r="G8373" s="4" t="s">
        <v>25283</v>
      </c>
      <c r="H8373" s="4" t="s">
        <v>25273</v>
      </c>
      <c r="I8373" s="3">
        <v>43830</v>
      </c>
    </row>
    <row r="8374" spans="1:10">
      <c r="A8374" s="2">
        <v>11245</v>
      </c>
      <c r="B8374" s="6">
        <v>43249</v>
      </c>
      <c r="C8374" s="2" t="s">
        <v>25254</v>
      </c>
      <c r="D8374" s="4" t="s">
        <v>25310</v>
      </c>
      <c r="E8374" s="2">
        <v>3</v>
      </c>
      <c r="F8374" s="4" t="s">
        <v>22068</v>
      </c>
      <c r="G8374" s="4" t="s">
        <v>25303</v>
      </c>
      <c r="H8374" s="4" t="s">
        <v>25304</v>
      </c>
      <c r="I8374" s="3">
        <v>43830</v>
      </c>
      <c r="J8374" s="4" t="s">
        <v>28179</v>
      </c>
    </row>
    <row r="8375" spans="1:10">
      <c r="A8375" s="2">
        <v>11246</v>
      </c>
      <c r="B8375" s="6">
        <v>43249</v>
      </c>
      <c r="C8375" s="2" t="s">
        <v>25256</v>
      </c>
      <c r="D8375" s="4" t="s">
        <v>25311</v>
      </c>
      <c r="E8375" s="2">
        <v>3</v>
      </c>
      <c r="F8375" s="4" t="s">
        <v>22068</v>
      </c>
      <c r="G8375" s="4" t="s">
        <v>25303</v>
      </c>
      <c r="H8375" s="4" t="s">
        <v>25305</v>
      </c>
      <c r="I8375" s="3">
        <v>43830</v>
      </c>
      <c r="J8375" s="4" t="s">
        <v>28179</v>
      </c>
    </row>
    <row r="8376" spans="1:10">
      <c r="A8376" s="2">
        <v>11247</v>
      </c>
      <c r="B8376" s="6">
        <v>43249</v>
      </c>
      <c r="C8376" s="2" t="s">
        <v>25257</v>
      </c>
      <c r="D8376" s="4" t="s">
        <v>25312</v>
      </c>
      <c r="E8376" s="2">
        <v>3</v>
      </c>
      <c r="F8376" s="4" t="s">
        <v>22068</v>
      </c>
      <c r="G8376" s="4" t="s">
        <v>25306</v>
      </c>
      <c r="H8376" s="4" t="s">
        <v>24756</v>
      </c>
      <c r="I8376" s="3">
        <v>43830</v>
      </c>
      <c r="J8376" s="4" t="s">
        <v>28179</v>
      </c>
    </row>
    <row r="8377" spans="1:10">
      <c r="A8377" s="2">
        <v>11248</v>
      </c>
      <c r="B8377" s="6">
        <v>43249</v>
      </c>
      <c r="C8377" s="2" t="s">
        <v>25260</v>
      </c>
      <c r="D8377" s="4" t="s">
        <v>25313</v>
      </c>
      <c r="E8377" s="2">
        <v>3</v>
      </c>
      <c r="F8377" s="4" t="s">
        <v>22068</v>
      </c>
      <c r="G8377" s="4" t="s">
        <v>25306</v>
      </c>
      <c r="H8377" s="4" t="s">
        <v>25307</v>
      </c>
      <c r="I8377" s="3">
        <v>46752</v>
      </c>
    </row>
    <row r="8378" spans="1:10">
      <c r="A8378" s="2">
        <v>11249</v>
      </c>
      <c r="B8378" s="6">
        <v>43249</v>
      </c>
      <c r="C8378" s="2" t="s">
        <v>25261</v>
      </c>
      <c r="D8378" s="4" t="s">
        <v>25314</v>
      </c>
      <c r="E8378" s="2">
        <v>2</v>
      </c>
      <c r="F8378" s="4" t="s">
        <v>25288</v>
      </c>
      <c r="G8378" s="4" t="s">
        <v>25308</v>
      </c>
      <c r="H8378" s="4" t="s">
        <v>25309</v>
      </c>
      <c r="I8378" s="3">
        <v>44926</v>
      </c>
    </row>
    <row r="8379" spans="1:10">
      <c r="A8379" s="2">
        <v>11250</v>
      </c>
      <c r="B8379" s="6">
        <v>43251</v>
      </c>
      <c r="C8379" s="2" t="s">
        <v>25262</v>
      </c>
      <c r="D8379" s="4" t="s">
        <v>44648</v>
      </c>
      <c r="E8379" s="2">
        <v>2</v>
      </c>
      <c r="F8379" s="4" t="s">
        <v>25264</v>
      </c>
      <c r="G8379" s="4" t="s">
        <v>25267</v>
      </c>
      <c r="H8379" s="4" t="s">
        <v>2719</v>
      </c>
      <c r="I8379" s="3">
        <v>43830</v>
      </c>
    </row>
    <row r="8380" spans="1:10">
      <c r="A8380" s="2">
        <v>11251</v>
      </c>
      <c r="B8380" s="6">
        <v>43251</v>
      </c>
      <c r="C8380" s="2" t="s">
        <v>25263</v>
      </c>
      <c r="D8380" s="4" t="s">
        <v>44649</v>
      </c>
      <c r="E8380" s="2">
        <v>3</v>
      </c>
      <c r="F8380" s="4" t="s">
        <v>25264</v>
      </c>
      <c r="G8380" s="4" t="s">
        <v>25265</v>
      </c>
      <c r="H8380" s="4" t="s">
        <v>25266</v>
      </c>
      <c r="I8380" s="3">
        <v>43830</v>
      </c>
    </row>
    <row r="8381" spans="1:10">
      <c r="A8381" s="2">
        <v>11252</v>
      </c>
      <c r="B8381" s="6">
        <v>43251</v>
      </c>
      <c r="C8381" s="2" t="s">
        <v>25274</v>
      </c>
      <c r="D8381" s="4" t="s">
        <v>44650</v>
      </c>
      <c r="E8381" s="2">
        <v>3</v>
      </c>
      <c r="F8381" s="4" t="s">
        <v>25278</v>
      </c>
      <c r="G8381" s="4" t="s">
        <v>25279</v>
      </c>
      <c r="H8381" s="4" t="s">
        <v>25280</v>
      </c>
      <c r="I8381" s="3">
        <v>43830</v>
      </c>
    </row>
    <row r="8382" spans="1:10">
      <c r="A8382" s="2">
        <v>11253</v>
      </c>
      <c r="B8382" s="6">
        <v>43251</v>
      </c>
      <c r="C8382" s="2" t="s">
        <v>25275</v>
      </c>
      <c r="D8382" s="4" t="s">
        <v>44651</v>
      </c>
      <c r="E8382" s="2">
        <v>2</v>
      </c>
      <c r="F8382" s="4" t="s">
        <v>25278</v>
      </c>
      <c r="G8382" s="4" t="s">
        <v>25279</v>
      </c>
      <c r="H8382" s="4" t="s">
        <v>25285</v>
      </c>
      <c r="I8382" s="3">
        <v>46752</v>
      </c>
    </row>
    <row r="8383" spans="1:10">
      <c r="A8383" s="2">
        <v>11254</v>
      </c>
      <c r="B8383" s="6">
        <v>43251</v>
      </c>
      <c r="C8383" s="2" t="s">
        <v>25276</v>
      </c>
      <c r="D8383" s="4" t="s">
        <v>44652</v>
      </c>
      <c r="E8383" s="2">
        <v>2</v>
      </c>
      <c r="F8383" s="4" t="s">
        <v>25278</v>
      </c>
      <c r="G8383" s="4" t="s">
        <v>25279</v>
      </c>
      <c r="H8383" s="4" t="s">
        <v>25286</v>
      </c>
      <c r="I8383" s="3">
        <v>46752</v>
      </c>
    </row>
    <row r="8384" spans="1:10">
      <c r="A8384" s="2">
        <v>11255</v>
      </c>
      <c r="B8384" s="6">
        <v>43251</v>
      </c>
      <c r="C8384" s="2" t="s">
        <v>25277</v>
      </c>
      <c r="D8384" s="4" t="s">
        <v>44653</v>
      </c>
      <c r="E8384" s="2">
        <v>2</v>
      </c>
      <c r="F8384" s="4" t="s">
        <v>25278</v>
      </c>
      <c r="G8384" s="4" t="s">
        <v>25279</v>
      </c>
      <c r="H8384" s="4" t="s">
        <v>25287</v>
      </c>
      <c r="I8384" s="3">
        <v>46752</v>
      </c>
    </row>
    <row r="8385" spans="1:10">
      <c r="A8385" s="2">
        <v>11256</v>
      </c>
      <c r="B8385" s="6">
        <v>43263</v>
      </c>
      <c r="C8385" s="2" t="s">
        <v>25797</v>
      </c>
      <c r="D8385" s="4" t="s">
        <v>44654</v>
      </c>
      <c r="E8385" s="2">
        <v>2</v>
      </c>
      <c r="F8385" s="4" t="s">
        <v>25801</v>
      </c>
      <c r="G8385" s="4" t="s">
        <v>25800</v>
      </c>
      <c r="H8385" s="4" t="s">
        <v>25802</v>
      </c>
      <c r="I8385" s="3">
        <v>46752</v>
      </c>
    </row>
    <row r="8386" spans="1:10">
      <c r="A8386" s="2">
        <v>11257</v>
      </c>
      <c r="B8386" s="6">
        <v>43263</v>
      </c>
      <c r="C8386" s="2" t="s">
        <v>25798</v>
      </c>
      <c r="D8386" s="4" t="s">
        <v>44655</v>
      </c>
      <c r="E8386" s="2">
        <v>3</v>
      </c>
      <c r="F8386" s="4" t="s">
        <v>25801</v>
      </c>
      <c r="G8386" s="4" t="s">
        <v>25803</v>
      </c>
      <c r="H8386" s="4" t="s">
        <v>25804</v>
      </c>
      <c r="I8386" s="3">
        <v>46752</v>
      </c>
    </row>
    <row r="8387" spans="1:10">
      <c r="A8387" s="2">
        <v>11258</v>
      </c>
      <c r="B8387" s="6">
        <v>43263</v>
      </c>
      <c r="C8387" s="2" t="s">
        <v>25799</v>
      </c>
      <c r="D8387" s="4" t="s">
        <v>44656</v>
      </c>
      <c r="E8387" s="2">
        <v>2</v>
      </c>
      <c r="F8387" s="4" t="s">
        <v>25801</v>
      </c>
      <c r="G8387" s="4" t="s">
        <v>25800</v>
      </c>
      <c r="H8387" s="4" t="s">
        <v>2719</v>
      </c>
      <c r="I8387" s="3">
        <v>43465</v>
      </c>
    </row>
    <row r="8388" spans="1:10">
      <c r="A8388" s="2">
        <v>11259</v>
      </c>
      <c r="B8388" s="6">
        <v>43266</v>
      </c>
      <c r="C8388" s="2" t="s">
        <v>25805</v>
      </c>
      <c r="D8388" s="4" t="s">
        <v>29456</v>
      </c>
      <c r="E8388" s="2">
        <v>2</v>
      </c>
      <c r="F8388" s="4" t="s">
        <v>22136</v>
      </c>
      <c r="G8388" s="4" t="s">
        <v>25875</v>
      </c>
      <c r="H8388" s="4" t="s">
        <v>25876</v>
      </c>
      <c r="I8388" s="3">
        <v>46752</v>
      </c>
      <c r="J8388" s="4" t="s">
        <v>150</v>
      </c>
    </row>
    <row r="8389" spans="1:10">
      <c r="A8389" s="2">
        <v>11260</v>
      </c>
      <c r="B8389" s="6">
        <v>43266</v>
      </c>
      <c r="C8389" s="2" t="s">
        <v>25806</v>
      </c>
      <c r="D8389" s="4" t="s">
        <v>44657</v>
      </c>
      <c r="E8389" s="2">
        <v>3</v>
      </c>
      <c r="F8389" s="4" t="s">
        <v>22136</v>
      </c>
      <c r="G8389" s="4" t="s">
        <v>25877</v>
      </c>
      <c r="H8389" s="4" t="s">
        <v>25878</v>
      </c>
      <c r="I8389" s="3">
        <v>46387</v>
      </c>
      <c r="J8389" s="4" t="s">
        <v>25879</v>
      </c>
    </row>
    <row r="8390" spans="1:10">
      <c r="A8390" s="2">
        <v>11261</v>
      </c>
      <c r="B8390" s="6">
        <v>43271</v>
      </c>
      <c r="C8390" s="2" t="s">
        <v>25808</v>
      </c>
      <c r="D8390" s="4" t="s">
        <v>25882</v>
      </c>
      <c r="E8390" s="2">
        <v>2</v>
      </c>
      <c r="F8390" s="4" t="s">
        <v>25751</v>
      </c>
      <c r="G8390" s="4" t="s">
        <v>25303</v>
      </c>
      <c r="H8390" s="4" t="s">
        <v>24773</v>
      </c>
      <c r="I8390" s="3">
        <v>43830</v>
      </c>
      <c r="J8390" s="4" t="s">
        <v>28179</v>
      </c>
    </row>
    <row r="8391" spans="1:10">
      <c r="A8391" s="2">
        <v>11262</v>
      </c>
      <c r="B8391" s="6">
        <v>43271</v>
      </c>
      <c r="C8391" s="2" t="s">
        <v>25807</v>
      </c>
      <c r="D8391" s="4" t="s">
        <v>25883</v>
      </c>
      <c r="E8391" s="2">
        <v>2</v>
      </c>
      <c r="F8391" s="4" t="s">
        <v>25751</v>
      </c>
      <c r="G8391" s="4" t="s">
        <v>25880</v>
      </c>
      <c r="H8391" s="4" t="s">
        <v>25881</v>
      </c>
      <c r="I8391" s="3">
        <v>46752</v>
      </c>
      <c r="J8391" s="4" t="s">
        <v>28179</v>
      </c>
    </row>
    <row r="8392" spans="1:10">
      <c r="A8392" s="2">
        <v>11263</v>
      </c>
      <c r="B8392" s="6">
        <v>43271</v>
      </c>
      <c r="C8392" s="2" t="s">
        <v>25809</v>
      </c>
      <c r="D8392" s="4" t="s">
        <v>26484</v>
      </c>
      <c r="E8392" s="2">
        <v>2</v>
      </c>
      <c r="F8392" s="4" t="s">
        <v>7054</v>
      </c>
      <c r="G8392" s="4" t="s">
        <v>26485</v>
      </c>
      <c r="H8392" s="4" t="s">
        <v>26486</v>
      </c>
      <c r="I8392" s="3">
        <v>43830</v>
      </c>
    </row>
    <row r="8393" spans="1:10">
      <c r="A8393" s="2">
        <v>11264</v>
      </c>
      <c r="B8393" s="6">
        <v>43271</v>
      </c>
      <c r="C8393" s="2" t="s">
        <v>25810</v>
      </c>
      <c r="D8393" s="4" t="s">
        <v>26487</v>
      </c>
      <c r="E8393" s="2">
        <v>3</v>
      </c>
      <c r="F8393" s="4" t="s">
        <v>7054</v>
      </c>
      <c r="G8393" s="4" t="s">
        <v>26488</v>
      </c>
      <c r="H8393" s="4" t="s">
        <v>24680</v>
      </c>
      <c r="I8393" s="3">
        <v>43830</v>
      </c>
    </row>
    <row r="8394" spans="1:10">
      <c r="A8394" s="2">
        <v>11265</v>
      </c>
      <c r="B8394" s="6">
        <v>43271</v>
      </c>
      <c r="C8394" s="2" t="s">
        <v>25811</v>
      </c>
      <c r="D8394" s="4" t="s">
        <v>26490</v>
      </c>
      <c r="E8394" s="2">
        <v>3</v>
      </c>
      <c r="F8394" s="4" t="s">
        <v>7054</v>
      </c>
      <c r="G8394" s="4" t="s">
        <v>26489</v>
      </c>
      <c r="H8394" s="4" t="s">
        <v>25266</v>
      </c>
      <c r="I8394" s="3">
        <v>43830</v>
      </c>
    </row>
    <row r="8395" spans="1:10">
      <c r="A8395" s="2">
        <v>11266</v>
      </c>
      <c r="B8395" s="6">
        <v>43271</v>
      </c>
      <c r="C8395" s="2" t="s">
        <v>25812</v>
      </c>
      <c r="D8395" s="4" t="s">
        <v>26491</v>
      </c>
      <c r="E8395" s="2">
        <v>3</v>
      </c>
      <c r="F8395" s="4" t="s">
        <v>26492</v>
      </c>
      <c r="G8395" s="4" t="s">
        <v>26493</v>
      </c>
      <c r="H8395" s="4" t="s">
        <v>26494</v>
      </c>
      <c r="I8395" s="3">
        <v>43830</v>
      </c>
    </row>
    <row r="8396" spans="1:10">
      <c r="A8396" s="2">
        <v>11267</v>
      </c>
      <c r="B8396" s="6">
        <v>43271</v>
      </c>
      <c r="C8396" s="2" t="s">
        <v>25813</v>
      </c>
      <c r="D8396" s="4" t="s">
        <v>26495</v>
      </c>
      <c r="E8396" s="2">
        <v>3</v>
      </c>
      <c r="F8396" s="4" t="s">
        <v>26492</v>
      </c>
      <c r="G8396" s="4" t="s">
        <v>26493</v>
      </c>
      <c r="H8396" s="4" t="s">
        <v>26496</v>
      </c>
      <c r="I8396" s="3">
        <v>46752</v>
      </c>
    </row>
    <row r="8397" spans="1:10">
      <c r="A8397" s="2">
        <v>11268</v>
      </c>
      <c r="B8397" s="6">
        <v>43271</v>
      </c>
      <c r="C8397" s="2" t="s">
        <v>25814</v>
      </c>
      <c r="D8397" s="4" t="s">
        <v>44658</v>
      </c>
      <c r="E8397" s="2">
        <v>2</v>
      </c>
      <c r="F8397" s="4" t="s">
        <v>25822</v>
      </c>
      <c r="G8397" s="4" t="s">
        <v>25823</v>
      </c>
      <c r="H8397" s="4" t="s">
        <v>25304</v>
      </c>
      <c r="I8397" s="3">
        <v>46752</v>
      </c>
    </row>
    <row r="8398" spans="1:10">
      <c r="A8398" s="2">
        <v>11269</v>
      </c>
      <c r="B8398" s="6">
        <v>43271</v>
      </c>
      <c r="C8398" s="2" t="s">
        <v>25815</v>
      </c>
      <c r="D8398" s="4" t="s">
        <v>44659</v>
      </c>
      <c r="E8398" s="2">
        <v>3</v>
      </c>
      <c r="F8398" s="4" t="s">
        <v>25824</v>
      </c>
      <c r="G8398" s="4" t="s">
        <v>25825</v>
      </c>
      <c r="H8398" s="4" t="s">
        <v>25266</v>
      </c>
      <c r="I8398" s="3">
        <v>43830</v>
      </c>
    </row>
    <row r="8399" spans="1:10">
      <c r="A8399" s="2">
        <v>11270</v>
      </c>
      <c r="B8399" s="6">
        <v>43271</v>
      </c>
      <c r="C8399" s="2" t="s">
        <v>25816</v>
      </c>
      <c r="D8399" s="4" t="s">
        <v>44660</v>
      </c>
      <c r="E8399" s="2">
        <v>3</v>
      </c>
      <c r="F8399" s="4" t="s">
        <v>25826</v>
      </c>
      <c r="G8399" s="4" t="s">
        <v>25825</v>
      </c>
      <c r="H8399" s="4" t="s">
        <v>25182</v>
      </c>
      <c r="I8399" s="3">
        <v>43830</v>
      </c>
    </row>
    <row r="8400" spans="1:10">
      <c r="A8400" s="2">
        <v>11271</v>
      </c>
      <c r="B8400" s="6">
        <v>43271</v>
      </c>
      <c r="C8400" s="2" t="s">
        <v>25817</v>
      </c>
      <c r="D8400" s="4" t="s">
        <v>44661</v>
      </c>
      <c r="E8400" s="2">
        <v>2</v>
      </c>
      <c r="F8400" s="4" t="s">
        <v>25827</v>
      </c>
      <c r="G8400" s="4" t="s">
        <v>25825</v>
      </c>
      <c r="H8400" s="4" t="s">
        <v>25266</v>
      </c>
      <c r="I8400" s="3">
        <v>43830</v>
      </c>
    </row>
    <row r="8401" spans="1:10">
      <c r="A8401" s="2">
        <v>11272</v>
      </c>
      <c r="B8401" s="6">
        <v>43271</v>
      </c>
      <c r="C8401" s="2" t="s">
        <v>25818</v>
      </c>
      <c r="D8401" s="4" t="s">
        <v>44662</v>
      </c>
      <c r="E8401" s="2">
        <v>2</v>
      </c>
      <c r="F8401" s="4" t="s">
        <v>25827</v>
      </c>
      <c r="G8401" s="4" t="s">
        <v>25825</v>
      </c>
      <c r="H8401" s="4" t="s">
        <v>25266</v>
      </c>
      <c r="I8401" s="3">
        <v>43830</v>
      </c>
    </row>
    <row r="8402" spans="1:10" ht="15" customHeight="1">
      <c r="A8402" s="2">
        <v>11273</v>
      </c>
      <c r="B8402" s="6">
        <v>43271</v>
      </c>
      <c r="C8402" s="2" t="s">
        <v>25819</v>
      </c>
      <c r="D8402" s="22" t="s">
        <v>26497</v>
      </c>
      <c r="E8402" s="2">
        <v>4</v>
      </c>
      <c r="F8402" s="4" t="s">
        <v>26498</v>
      </c>
      <c r="G8402" s="4" t="s">
        <v>26498</v>
      </c>
      <c r="H8402" s="4" t="s">
        <v>26499</v>
      </c>
      <c r="I8402" s="3">
        <v>46752</v>
      </c>
    </row>
    <row r="8403" spans="1:10" ht="15" customHeight="1">
      <c r="A8403" s="2">
        <v>11274</v>
      </c>
      <c r="B8403" s="6">
        <v>43271</v>
      </c>
      <c r="C8403" s="2" t="s">
        <v>25820</v>
      </c>
      <c r="D8403" s="22" t="s">
        <v>26500</v>
      </c>
      <c r="E8403" s="2">
        <v>4</v>
      </c>
      <c r="F8403" s="4" t="s">
        <v>26498</v>
      </c>
      <c r="G8403" s="4" t="s">
        <v>26498</v>
      </c>
      <c r="H8403" s="4" t="s">
        <v>26499</v>
      </c>
      <c r="I8403" s="3">
        <v>46752</v>
      </c>
    </row>
    <row r="8404" spans="1:10" ht="15" customHeight="1">
      <c r="A8404" s="2">
        <v>11275</v>
      </c>
      <c r="B8404" s="6">
        <v>43271</v>
      </c>
      <c r="C8404" s="2" t="s">
        <v>25821</v>
      </c>
      <c r="D8404" s="22" t="s">
        <v>26501</v>
      </c>
      <c r="E8404" s="2">
        <v>4</v>
      </c>
      <c r="F8404" s="4" t="s">
        <v>26498</v>
      </c>
      <c r="G8404" s="4" t="s">
        <v>26498</v>
      </c>
      <c r="H8404" s="4" t="s">
        <v>26499</v>
      </c>
      <c r="I8404" s="3">
        <v>46752</v>
      </c>
    </row>
    <row r="8405" spans="1:10">
      <c r="A8405" s="2">
        <v>11276</v>
      </c>
      <c r="B8405" s="6">
        <v>43271</v>
      </c>
      <c r="C8405" s="2" t="s">
        <v>25828</v>
      </c>
      <c r="D8405" s="4" t="s">
        <v>44663</v>
      </c>
      <c r="E8405" s="2">
        <v>3</v>
      </c>
      <c r="F8405" s="4" t="s">
        <v>25831</v>
      </c>
      <c r="G8405" s="144" t="s">
        <v>47812</v>
      </c>
      <c r="H8405" t="s">
        <v>47813</v>
      </c>
      <c r="I8405" s="3">
        <v>46752</v>
      </c>
      <c r="J8405" s="3" t="s">
        <v>47809</v>
      </c>
    </row>
    <row r="8406" spans="1:10">
      <c r="A8406" s="2">
        <v>11277</v>
      </c>
      <c r="B8406" s="6">
        <v>43271</v>
      </c>
      <c r="C8406" s="2" t="s">
        <v>25829</v>
      </c>
      <c r="D8406" s="4" t="s">
        <v>44664</v>
      </c>
      <c r="E8406" s="2">
        <v>3</v>
      </c>
      <c r="F8406" s="4" t="s">
        <v>25850</v>
      </c>
      <c r="G8406" s="4" t="s">
        <v>25873</v>
      </c>
      <c r="H8406" s="4" t="s">
        <v>25832</v>
      </c>
      <c r="I8406" s="3">
        <v>43830</v>
      </c>
      <c r="J8406" s="4" t="s">
        <v>25833</v>
      </c>
    </row>
    <row r="8407" spans="1:10">
      <c r="A8407" s="2">
        <v>11278</v>
      </c>
      <c r="B8407" s="6">
        <v>43271</v>
      </c>
      <c r="C8407" s="2" t="s">
        <v>25830</v>
      </c>
      <c r="D8407" s="4" t="s">
        <v>44665</v>
      </c>
      <c r="E8407" s="2">
        <v>2</v>
      </c>
      <c r="F8407" s="4" t="s">
        <v>25850</v>
      </c>
      <c r="G8407" s="4" t="s">
        <v>25874</v>
      </c>
      <c r="H8407" s="4" t="s">
        <v>25834</v>
      </c>
      <c r="I8407" s="3">
        <v>43830</v>
      </c>
    </row>
    <row r="8408" spans="1:10">
      <c r="A8408" s="2">
        <v>11279</v>
      </c>
      <c r="B8408" s="6">
        <v>43271</v>
      </c>
      <c r="C8408" s="2" t="s">
        <v>25835</v>
      </c>
      <c r="D8408" s="4" t="s">
        <v>25865</v>
      </c>
      <c r="E8408" s="2">
        <v>2</v>
      </c>
      <c r="F8408" s="4" t="s">
        <v>25850</v>
      </c>
      <c r="G8408" s="4" t="s">
        <v>25857</v>
      </c>
      <c r="H8408" s="4" t="s">
        <v>25836</v>
      </c>
      <c r="I8408" s="3">
        <v>43830</v>
      </c>
    </row>
    <row r="8409" spans="1:10">
      <c r="A8409" s="2">
        <v>11280</v>
      </c>
      <c r="B8409" s="6">
        <v>43271</v>
      </c>
      <c r="C8409" s="2" t="s">
        <v>25837</v>
      </c>
      <c r="D8409" s="4" t="s">
        <v>25866</v>
      </c>
      <c r="E8409" s="2">
        <v>2</v>
      </c>
      <c r="F8409" s="4" t="s">
        <v>25850</v>
      </c>
      <c r="G8409" s="4" t="s">
        <v>25858</v>
      </c>
      <c r="H8409" s="4" t="s">
        <v>25851</v>
      </c>
      <c r="I8409" s="3">
        <v>43830</v>
      </c>
    </row>
    <row r="8410" spans="1:10">
      <c r="A8410" s="2">
        <v>11281</v>
      </c>
      <c r="B8410" s="6">
        <v>43271</v>
      </c>
      <c r="C8410" s="2" t="s">
        <v>25838</v>
      </c>
      <c r="D8410" s="4" t="s">
        <v>25867</v>
      </c>
      <c r="E8410" s="2">
        <v>2</v>
      </c>
      <c r="F8410" s="4" t="s">
        <v>25850</v>
      </c>
      <c r="G8410" s="4" t="s">
        <v>25859</v>
      </c>
      <c r="H8410" s="4" t="s">
        <v>25396</v>
      </c>
      <c r="I8410" s="3">
        <v>43830</v>
      </c>
    </row>
    <row r="8411" spans="1:10">
      <c r="A8411" s="2">
        <v>11282</v>
      </c>
      <c r="B8411" s="6">
        <v>43271</v>
      </c>
      <c r="C8411" s="2" t="s">
        <v>25839</v>
      </c>
      <c r="D8411" s="4" t="s">
        <v>25868</v>
      </c>
      <c r="E8411" s="2">
        <v>2</v>
      </c>
      <c r="F8411" s="4" t="s">
        <v>25850</v>
      </c>
      <c r="G8411" s="4" t="s">
        <v>25860</v>
      </c>
      <c r="H8411" s="4" t="s">
        <v>25852</v>
      </c>
      <c r="I8411" s="3">
        <v>43830</v>
      </c>
    </row>
    <row r="8412" spans="1:10">
      <c r="A8412" s="2">
        <v>11283</v>
      </c>
      <c r="B8412" s="6">
        <v>43271</v>
      </c>
      <c r="C8412" s="2" t="s">
        <v>25840</v>
      </c>
      <c r="D8412" s="4" t="s">
        <v>25869</v>
      </c>
      <c r="E8412" s="2">
        <v>2</v>
      </c>
      <c r="F8412" s="4" t="s">
        <v>25850</v>
      </c>
      <c r="G8412" s="4" t="s">
        <v>25861</v>
      </c>
      <c r="H8412" s="4" t="s">
        <v>25853</v>
      </c>
      <c r="I8412" s="3">
        <v>43830</v>
      </c>
    </row>
    <row r="8413" spans="1:10">
      <c r="A8413" s="2">
        <v>11284</v>
      </c>
      <c r="B8413" s="6">
        <v>43271</v>
      </c>
      <c r="C8413" s="2" t="s">
        <v>25841</v>
      </c>
      <c r="D8413" s="4" t="s">
        <v>25870</v>
      </c>
      <c r="E8413" s="2">
        <v>2</v>
      </c>
      <c r="F8413" s="4" t="s">
        <v>25850</v>
      </c>
      <c r="G8413" s="4" t="s">
        <v>25862</v>
      </c>
      <c r="H8413" s="4" t="s">
        <v>25854</v>
      </c>
      <c r="I8413" s="3">
        <v>43830</v>
      </c>
    </row>
    <row r="8414" spans="1:10">
      <c r="A8414" s="2">
        <v>11285</v>
      </c>
      <c r="B8414" s="6">
        <v>43271</v>
      </c>
      <c r="C8414" s="2" t="s">
        <v>25842</v>
      </c>
      <c r="D8414" s="4" t="s">
        <v>25871</v>
      </c>
      <c r="E8414" s="2">
        <v>2</v>
      </c>
      <c r="F8414" s="4" t="s">
        <v>25850</v>
      </c>
      <c r="G8414" s="4" t="s">
        <v>25863</v>
      </c>
      <c r="H8414" s="4" t="s">
        <v>25855</v>
      </c>
      <c r="I8414" s="3">
        <v>43830</v>
      </c>
    </row>
    <row r="8415" spans="1:10">
      <c r="A8415" s="2">
        <v>11286</v>
      </c>
      <c r="B8415" s="6">
        <v>43271</v>
      </c>
      <c r="C8415" s="2" t="s">
        <v>25843</v>
      </c>
      <c r="D8415" s="4" t="s">
        <v>25872</v>
      </c>
      <c r="E8415" s="2">
        <v>3</v>
      </c>
      <c r="F8415" s="4" t="s">
        <v>25850</v>
      </c>
      <c r="G8415" s="4" t="s">
        <v>25864</v>
      </c>
      <c r="H8415" s="4" t="s">
        <v>25856</v>
      </c>
      <c r="I8415" s="3">
        <v>43830</v>
      </c>
    </row>
    <row r="8416" spans="1:10">
      <c r="A8416" s="2">
        <v>11287</v>
      </c>
      <c r="B8416" s="6">
        <v>43271</v>
      </c>
      <c r="C8416" s="2" t="s">
        <v>25844</v>
      </c>
      <c r="D8416" s="4" t="s">
        <v>25894</v>
      </c>
      <c r="E8416" s="2">
        <v>3</v>
      </c>
      <c r="F8416" s="4" t="s">
        <v>25751</v>
      </c>
      <c r="G8416" s="4" t="s">
        <v>25884</v>
      </c>
      <c r="H8416" s="4" t="s">
        <v>25339</v>
      </c>
      <c r="I8416" s="3">
        <v>46752</v>
      </c>
      <c r="J8416" s="4" t="s">
        <v>150</v>
      </c>
    </row>
    <row r="8417" spans="1:10">
      <c r="A8417" s="2">
        <v>11288</v>
      </c>
      <c r="B8417" s="6">
        <v>43271</v>
      </c>
      <c r="C8417" s="2" t="s">
        <v>25847</v>
      </c>
      <c r="D8417" s="4" t="s">
        <v>25895</v>
      </c>
      <c r="E8417" s="2">
        <v>3</v>
      </c>
      <c r="F8417" s="4" t="s">
        <v>25751</v>
      </c>
      <c r="G8417" s="4" t="s">
        <v>25303</v>
      </c>
      <c r="H8417" s="4" t="s">
        <v>25885</v>
      </c>
      <c r="I8417" s="3">
        <v>43830</v>
      </c>
      <c r="J8417" s="4" t="s">
        <v>150</v>
      </c>
    </row>
    <row r="8418" spans="1:10">
      <c r="A8418" s="2">
        <v>11289</v>
      </c>
      <c r="B8418" s="6">
        <v>43271</v>
      </c>
      <c r="C8418" s="2" t="s">
        <v>25845</v>
      </c>
      <c r="D8418" s="4" t="s">
        <v>25896</v>
      </c>
      <c r="E8418" s="2">
        <v>2</v>
      </c>
      <c r="F8418" s="4" t="s">
        <v>25751</v>
      </c>
      <c r="G8418" s="4" t="s">
        <v>25886</v>
      </c>
      <c r="H8418" s="4" t="s">
        <v>25887</v>
      </c>
      <c r="I8418" s="3">
        <v>46752</v>
      </c>
      <c r="J8418" s="4" t="s">
        <v>150</v>
      </c>
    </row>
    <row r="8419" spans="1:10">
      <c r="A8419" s="2">
        <v>11290</v>
      </c>
      <c r="B8419" s="6">
        <v>43271</v>
      </c>
      <c r="C8419" s="2" t="s">
        <v>25848</v>
      </c>
      <c r="D8419" s="4" t="s">
        <v>25897</v>
      </c>
      <c r="E8419" s="2">
        <v>3</v>
      </c>
      <c r="F8419" s="4" t="s">
        <v>25751</v>
      </c>
      <c r="G8419" s="4" t="s">
        <v>25888</v>
      </c>
      <c r="H8419" s="4" t="s">
        <v>25889</v>
      </c>
      <c r="I8419" s="3">
        <v>43830</v>
      </c>
      <c r="J8419" s="4" t="s">
        <v>150</v>
      </c>
    </row>
    <row r="8420" spans="1:10">
      <c r="A8420" s="2">
        <v>11291</v>
      </c>
      <c r="B8420" s="6">
        <v>43271</v>
      </c>
      <c r="C8420" s="2" t="s">
        <v>25849</v>
      </c>
      <c r="D8420" s="4" t="s">
        <v>25898</v>
      </c>
      <c r="E8420" s="2">
        <v>3</v>
      </c>
      <c r="F8420" s="4" t="s">
        <v>25890</v>
      </c>
      <c r="G8420" s="4" t="s">
        <v>25891</v>
      </c>
      <c r="H8420" s="4" t="s">
        <v>25103</v>
      </c>
      <c r="I8420" s="3">
        <v>43830</v>
      </c>
    </row>
    <row r="8421" spans="1:10">
      <c r="A8421" s="2">
        <v>11292</v>
      </c>
      <c r="B8421" s="6">
        <v>43271</v>
      </c>
      <c r="C8421" s="2" t="s">
        <v>25846</v>
      </c>
      <c r="D8421" s="4" t="s">
        <v>25899</v>
      </c>
      <c r="E8421" s="2">
        <v>3</v>
      </c>
      <c r="F8421" s="4" t="s">
        <v>25892</v>
      </c>
      <c r="G8421" s="4" t="s">
        <v>25892</v>
      </c>
      <c r="H8421" s="4" t="s">
        <v>25893</v>
      </c>
      <c r="I8421" s="3">
        <v>46752</v>
      </c>
    </row>
    <row r="8422" spans="1:10">
      <c r="A8422" s="2">
        <v>11293</v>
      </c>
      <c r="B8422" s="6">
        <v>43271</v>
      </c>
      <c r="C8422" s="2" t="s">
        <v>25900</v>
      </c>
      <c r="D8422" s="4" t="s">
        <v>26502</v>
      </c>
      <c r="E8422" s="2">
        <v>2</v>
      </c>
      <c r="F8422" s="4" t="s">
        <v>24561</v>
      </c>
      <c r="G8422" s="4" t="s">
        <v>26503</v>
      </c>
      <c r="H8422" s="4" t="s">
        <v>25266</v>
      </c>
      <c r="I8422" s="3">
        <v>46752</v>
      </c>
    </row>
    <row r="8423" spans="1:10">
      <c r="A8423" s="2">
        <v>11294</v>
      </c>
      <c r="B8423" s="6">
        <v>43271</v>
      </c>
      <c r="C8423" s="2" t="s">
        <v>25901</v>
      </c>
      <c r="D8423" s="4" t="s">
        <v>26504</v>
      </c>
      <c r="E8423" s="2">
        <v>2</v>
      </c>
      <c r="F8423" s="4" t="s">
        <v>24561</v>
      </c>
      <c r="G8423" s="4" t="s">
        <v>26503</v>
      </c>
      <c r="H8423" s="4" t="s">
        <v>2719</v>
      </c>
      <c r="I8423" s="3">
        <v>46752</v>
      </c>
    </row>
    <row r="8424" spans="1:10" ht="18" customHeight="1">
      <c r="A8424" s="2">
        <v>11295</v>
      </c>
      <c r="B8424" s="6">
        <v>43271</v>
      </c>
      <c r="C8424" s="2" t="s">
        <v>25902</v>
      </c>
      <c r="D8424" s="4" t="s">
        <v>26505</v>
      </c>
      <c r="E8424" s="2">
        <v>4</v>
      </c>
      <c r="F8424" s="4" t="s">
        <v>26506</v>
      </c>
      <c r="G8424" s="22" t="s">
        <v>26507</v>
      </c>
      <c r="H8424" s="4" t="s">
        <v>26508</v>
      </c>
      <c r="I8424" s="3">
        <v>44926</v>
      </c>
    </row>
    <row r="8425" spans="1:10">
      <c r="A8425" s="2">
        <v>11296</v>
      </c>
      <c r="B8425" s="6">
        <v>43271</v>
      </c>
      <c r="C8425" s="2" t="s">
        <v>25903</v>
      </c>
      <c r="D8425" s="4" t="s">
        <v>26509</v>
      </c>
      <c r="E8425" s="2">
        <v>4</v>
      </c>
      <c r="F8425" s="4" t="s">
        <v>26506</v>
      </c>
      <c r="G8425" s="4" t="s">
        <v>26510</v>
      </c>
      <c r="H8425" s="4" t="s">
        <v>26511</v>
      </c>
      <c r="I8425" s="3">
        <v>44926</v>
      </c>
    </row>
    <row r="8426" spans="1:10">
      <c r="A8426" s="2">
        <v>11297</v>
      </c>
      <c r="B8426" s="6">
        <v>43271</v>
      </c>
      <c r="C8426" s="2" t="s">
        <v>25904</v>
      </c>
      <c r="D8426" s="4" t="s">
        <v>26512</v>
      </c>
      <c r="E8426" s="2">
        <v>4</v>
      </c>
      <c r="F8426" s="4" t="s">
        <v>26506</v>
      </c>
      <c r="G8426" s="4" t="s">
        <v>26510</v>
      </c>
      <c r="H8426" s="4" t="s">
        <v>26513</v>
      </c>
      <c r="I8426" s="3">
        <v>44926</v>
      </c>
    </row>
    <row r="8427" spans="1:10">
      <c r="A8427" s="2">
        <v>11298</v>
      </c>
      <c r="B8427" s="6">
        <v>43271</v>
      </c>
      <c r="C8427" s="2" t="s">
        <v>25905</v>
      </c>
      <c r="D8427" s="4" t="s">
        <v>26514</v>
      </c>
      <c r="E8427" s="2">
        <v>4</v>
      </c>
      <c r="F8427" s="4" t="s">
        <v>26506</v>
      </c>
      <c r="G8427" s="4" t="s">
        <v>26510</v>
      </c>
      <c r="H8427" s="4" t="s">
        <v>26515</v>
      </c>
      <c r="I8427" s="3">
        <v>44926</v>
      </c>
    </row>
    <row r="8428" spans="1:10">
      <c r="A8428" s="2">
        <v>11299</v>
      </c>
      <c r="B8428" s="6">
        <v>43271</v>
      </c>
      <c r="C8428" s="2" t="s">
        <v>25906</v>
      </c>
      <c r="D8428" s="4" t="s">
        <v>26516</v>
      </c>
      <c r="E8428" s="2">
        <v>4</v>
      </c>
      <c r="F8428" s="4" t="s">
        <v>26506</v>
      </c>
      <c r="G8428" s="4" t="s">
        <v>26510</v>
      </c>
      <c r="H8428" s="4" t="s">
        <v>26515</v>
      </c>
      <c r="I8428" s="3">
        <v>44926</v>
      </c>
    </row>
    <row r="8429" spans="1:10" ht="15" customHeight="1">
      <c r="A8429" s="2">
        <v>11300</v>
      </c>
      <c r="B8429" s="6">
        <v>43271</v>
      </c>
      <c r="C8429" s="2" t="s">
        <v>25907</v>
      </c>
      <c r="D8429" s="4" t="s">
        <v>44666</v>
      </c>
      <c r="E8429" s="2">
        <v>3</v>
      </c>
      <c r="F8429" s="4" t="s">
        <v>20690</v>
      </c>
      <c r="G8429" s="4" t="s">
        <v>20690</v>
      </c>
      <c r="H8429" s="4" t="s">
        <v>44667</v>
      </c>
      <c r="I8429" s="3">
        <v>46752</v>
      </c>
    </row>
    <row r="8430" spans="1:10" ht="15" customHeight="1">
      <c r="A8430" s="2">
        <v>11301</v>
      </c>
      <c r="B8430" s="6">
        <v>43271</v>
      </c>
      <c r="C8430" s="2" t="s">
        <v>25908</v>
      </c>
      <c r="D8430" s="4" t="s">
        <v>44668</v>
      </c>
      <c r="E8430" s="2">
        <v>4</v>
      </c>
      <c r="F8430" s="4" t="s">
        <v>25971</v>
      </c>
      <c r="G8430" s="4" t="s">
        <v>25971</v>
      </c>
      <c r="H8430" s="4" t="s">
        <v>25972</v>
      </c>
      <c r="I8430" s="3">
        <v>46752</v>
      </c>
    </row>
    <row r="8431" spans="1:10">
      <c r="A8431" s="2">
        <v>11302</v>
      </c>
      <c r="B8431" s="6">
        <v>43271</v>
      </c>
      <c r="C8431" s="2" t="s">
        <v>25909</v>
      </c>
      <c r="D8431" s="4" t="s">
        <v>25939</v>
      </c>
      <c r="E8431" s="2">
        <v>2</v>
      </c>
      <c r="F8431" s="4" t="s">
        <v>25937</v>
      </c>
      <c r="G8431" s="4" t="s">
        <v>25938</v>
      </c>
      <c r="H8431" s="4" t="s">
        <v>25561</v>
      </c>
      <c r="I8431" s="3">
        <v>46752</v>
      </c>
    </row>
    <row r="8432" spans="1:10" ht="15" customHeight="1">
      <c r="A8432" s="2">
        <v>11303</v>
      </c>
      <c r="B8432" s="6">
        <v>43271</v>
      </c>
      <c r="C8432" s="2" t="s">
        <v>25910</v>
      </c>
      <c r="D8432" s="4" t="s">
        <v>44669</v>
      </c>
      <c r="E8432" s="2">
        <v>4</v>
      </c>
      <c r="F8432" s="4" t="s">
        <v>25973</v>
      </c>
      <c r="G8432" s="4" t="s">
        <v>25973</v>
      </c>
      <c r="H8432" s="4" t="s">
        <v>25974</v>
      </c>
      <c r="I8432" s="3">
        <v>44926</v>
      </c>
    </row>
    <row r="8433" spans="1:10" ht="15" customHeight="1">
      <c r="A8433" s="2">
        <v>11304</v>
      </c>
      <c r="B8433" s="6">
        <v>43271</v>
      </c>
      <c r="C8433" s="2" t="s">
        <v>25911</v>
      </c>
      <c r="D8433" s="4" t="s">
        <v>44670</v>
      </c>
      <c r="E8433" s="2">
        <v>4</v>
      </c>
      <c r="F8433" s="4" t="s">
        <v>25973</v>
      </c>
      <c r="G8433" s="4" t="s">
        <v>25973</v>
      </c>
      <c r="H8433" s="4" t="s">
        <v>25975</v>
      </c>
      <c r="I8433" s="3">
        <v>44926</v>
      </c>
    </row>
    <row r="8434" spans="1:10" ht="15" customHeight="1">
      <c r="A8434" s="2">
        <v>11305</v>
      </c>
      <c r="B8434" s="6">
        <v>43271</v>
      </c>
      <c r="C8434" s="2" t="s">
        <v>25912</v>
      </c>
      <c r="D8434" s="4" t="s">
        <v>44671</v>
      </c>
      <c r="E8434" s="2">
        <v>4</v>
      </c>
      <c r="F8434" s="4" t="s">
        <v>25973</v>
      </c>
      <c r="G8434" s="4" t="s">
        <v>25973</v>
      </c>
      <c r="H8434" s="4" t="s">
        <v>25975</v>
      </c>
      <c r="I8434" s="3">
        <v>44926</v>
      </c>
    </row>
    <row r="8435" spans="1:10" ht="14.25" customHeight="1">
      <c r="A8435" s="2">
        <v>11306</v>
      </c>
      <c r="B8435" s="6">
        <v>43273</v>
      </c>
      <c r="C8435" s="2" t="s">
        <v>25913</v>
      </c>
      <c r="D8435" s="4" t="s">
        <v>26517</v>
      </c>
      <c r="E8435" s="2">
        <v>2</v>
      </c>
      <c r="F8435" s="4" t="s">
        <v>17420</v>
      </c>
      <c r="G8435" s="22" t="s">
        <v>26518</v>
      </c>
      <c r="H8435" s="4" t="s">
        <v>26519</v>
      </c>
      <c r="I8435" s="3">
        <v>46752</v>
      </c>
    </row>
    <row r="8436" spans="1:10">
      <c r="A8436" s="2">
        <v>11307</v>
      </c>
      <c r="B8436" s="6">
        <v>43273</v>
      </c>
      <c r="C8436" s="2" t="s">
        <v>25914</v>
      </c>
      <c r="D8436" s="4" t="s">
        <v>44672</v>
      </c>
      <c r="E8436" s="2">
        <v>4</v>
      </c>
      <c r="F8436" s="4" t="s">
        <v>25976</v>
      </c>
      <c r="G8436" s="4" t="s">
        <v>25976</v>
      </c>
      <c r="H8436" s="4" t="s">
        <v>25977</v>
      </c>
      <c r="I8436" s="3">
        <v>46752</v>
      </c>
    </row>
    <row r="8437" spans="1:10" ht="15" customHeight="1">
      <c r="A8437" s="2">
        <v>11308</v>
      </c>
      <c r="B8437" s="6">
        <v>43273</v>
      </c>
      <c r="C8437" s="2" t="s">
        <v>25915</v>
      </c>
      <c r="D8437" s="4" t="s">
        <v>44673</v>
      </c>
      <c r="E8437" s="2">
        <v>4</v>
      </c>
      <c r="F8437" s="4" t="s">
        <v>25976</v>
      </c>
      <c r="G8437" s="4" t="s">
        <v>25976</v>
      </c>
      <c r="H8437" s="4" t="s">
        <v>25978</v>
      </c>
      <c r="I8437" s="3">
        <v>46752</v>
      </c>
    </row>
    <row r="8438" spans="1:10" ht="15" customHeight="1">
      <c r="A8438" s="2">
        <v>11309</v>
      </c>
      <c r="B8438" s="6">
        <v>43273</v>
      </c>
      <c r="C8438" s="2" t="s">
        <v>25916</v>
      </c>
      <c r="D8438" s="4" t="s">
        <v>44674</v>
      </c>
      <c r="E8438" s="2">
        <v>4</v>
      </c>
      <c r="F8438" s="4" t="s">
        <v>25976</v>
      </c>
      <c r="G8438" s="4" t="s">
        <v>25976</v>
      </c>
      <c r="H8438" s="4" t="s">
        <v>25979</v>
      </c>
      <c r="I8438" s="3">
        <v>46752</v>
      </c>
    </row>
    <row r="8439" spans="1:10" ht="15" customHeight="1">
      <c r="A8439" s="2">
        <v>11310</v>
      </c>
      <c r="B8439" s="6">
        <v>43273</v>
      </c>
      <c r="C8439" s="2" t="s">
        <v>25917</v>
      </c>
      <c r="D8439" s="4" t="s">
        <v>44675</v>
      </c>
      <c r="E8439" s="2">
        <v>4</v>
      </c>
      <c r="F8439" s="4" t="s">
        <v>25976</v>
      </c>
      <c r="G8439" s="4" t="s">
        <v>25976</v>
      </c>
      <c r="H8439" s="4" t="s">
        <v>25980</v>
      </c>
      <c r="I8439" s="3">
        <v>46752</v>
      </c>
    </row>
    <row r="8440" spans="1:10">
      <c r="A8440" s="2">
        <v>11311</v>
      </c>
      <c r="B8440" s="6">
        <v>43273</v>
      </c>
      <c r="C8440" s="2" t="s">
        <v>25918</v>
      </c>
      <c r="D8440" s="4" t="s">
        <v>44676</v>
      </c>
      <c r="E8440" s="2">
        <v>4</v>
      </c>
      <c r="F8440" s="4" t="s">
        <v>25976</v>
      </c>
      <c r="G8440" s="4" t="s">
        <v>25976</v>
      </c>
      <c r="H8440" s="4" t="s">
        <v>25981</v>
      </c>
      <c r="I8440" s="3">
        <v>46752</v>
      </c>
    </row>
    <row r="8441" spans="1:10" ht="15" customHeight="1">
      <c r="A8441" s="2">
        <v>11312</v>
      </c>
      <c r="B8441" s="6">
        <v>43273</v>
      </c>
      <c r="C8441" s="2" t="s">
        <v>25919</v>
      </c>
      <c r="D8441" s="4" t="s">
        <v>44677</v>
      </c>
      <c r="E8441" s="2">
        <v>4</v>
      </c>
      <c r="F8441" s="4" t="s">
        <v>24273</v>
      </c>
      <c r="G8441" s="4" t="s">
        <v>24273</v>
      </c>
      <c r="H8441" s="4" t="s">
        <v>25982</v>
      </c>
      <c r="I8441" s="3">
        <v>46752</v>
      </c>
    </row>
    <row r="8442" spans="1:10" ht="15" customHeight="1">
      <c r="A8442" s="2">
        <v>11313</v>
      </c>
      <c r="B8442" s="6">
        <v>43278</v>
      </c>
      <c r="C8442" s="2" t="s">
        <v>25920</v>
      </c>
      <c r="D8442" s="4" t="s">
        <v>44678</v>
      </c>
      <c r="E8442" s="2">
        <v>3</v>
      </c>
      <c r="F8442" s="4" t="s">
        <v>22136</v>
      </c>
      <c r="G8442" s="4" t="s">
        <v>25983</v>
      </c>
      <c r="H8442" s="4" t="s">
        <v>25984</v>
      </c>
      <c r="I8442" s="3">
        <v>46752</v>
      </c>
      <c r="J8442" s="4" t="s">
        <v>150</v>
      </c>
    </row>
    <row r="8443" spans="1:10">
      <c r="A8443" s="2">
        <v>11314</v>
      </c>
      <c r="B8443" s="6">
        <v>43278</v>
      </c>
      <c r="C8443" s="2" t="s">
        <v>25921</v>
      </c>
      <c r="D8443" s="4" t="s">
        <v>26520</v>
      </c>
      <c r="E8443" s="2">
        <v>4</v>
      </c>
      <c r="F8443" s="4" t="s">
        <v>12694</v>
      </c>
      <c r="G8443" s="4" t="s">
        <v>13528</v>
      </c>
      <c r="H8443" s="4" t="s">
        <v>25353</v>
      </c>
      <c r="I8443" s="3">
        <v>46752</v>
      </c>
    </row>
    <row r="8444" spans="1:10">
      <c r="A8444" s="2">
        <v>11315</v>
      </c>
      <c r="B8444" s="6">
        <v>43278</v>
      </c>
      <c r="C8444" s="2" t="s">
        <v>25922</v>
      </c>
      <c r="D8444" s="4" t="s">
        <v>26521</v>
      </c>
      <c r="E8444" s="2">
        <v>4</v>
      </c>
      <c r="F8444" s="4" t="s">
        <v>12694</v>
      </c>
      <c r="G8444" s="4" t="s">
        <v>26522</v>
      </c>
      <c r="H8444" s="4" t="s">
        <v>26523</v>
      </c>
      <c r="I8444" s="3">
        <v>46752</v>
      </c>
    </row>
    <row r="8445" spans="1:10">
      <c r="A8445" s="2">
        <v>11316</v>
      </c>
      <c r="B8445" s="6">
        <v>43278</v>
      </c>
      <c r="C8445" s="2" t="s">
        <v>25923</v>
      </c>
      <c r="D8445" s="4" t="s">
        <v>26524</v>
      </c>
      <c r="E8445" s="2">
        <v>4</v>
      </c>
      <c r="F8445" s="4" t="s">
        <v>12694</v>
      </c>
      <c r="G8445" s="4" t="s">
        <v>13528</v>
      </c>
      <c r="H8445" s="4" t="s">
        <v>25353</v>
      </c>
      <c r="I8445" s="3">
        <v>46752</v>
      </c>
    </row>
    <row r="8446" spans="1:10">
      <c r="A8446" s="2">
        <v>11317</v>
      </c>
      <c r="B8446" s="6">
        <v>43278</v>
      </c>
      <c r="C8446" s="2" t="s">
        <v>25924</v>
      </c>
      <c r="D8446" s="4" t="s">
        <v>26525</v>
      </c>
      <c r="E8446" s="2">
        <v>4</v>
      </c>
      <c r="F8446" s="4" t="s">
        <v>26526</v>
      </c>
      <c r="G8446" s="4" t="s">
        <v>26526</v>
      </c>
      <c r="H8446" s="4" t="s">
        <v>26527</v>
      </c>
      <c r="I8446" s="3">
        <v>46752</v>
      </c>
    </row>
    <row r="8447" spans="1:10">
      <c r="A8447" s="2">
        <v>11318</v>
      </c>
      <c r="B8447" s="6">
        <v>43278</v>
      </c>
      <c r="C8447" s="2" t="s">
        <v>25925</v>
      </c>
      <c r="D8447" s="4" t="s">
        <v>26528</v>
      </c>
      <c r="E8447" s="2">
        <v>4</v>
      </c>
      <c r="F8447" s="4" t="s">
        <v>26526</v>
      </c>
      <c r="G8447" s="4" t="s">
        <v>26526</v>
      </c>
      <c r="H8447" s="4" t="s">
        <v>26527</v>
      </c>
      <c r="I8447" s="3">
        <v>46752</v>
      </c>
    </row>
    <row r="8448" spans="1:10">
      <c r="A8448" s="2">
        <v>11319</v>
      </c>
      <c r="B8448" s="6">
        <v>43278</v>
      </c>
      <c r="C8448" s="2" t="s">
        <v>25926</v>
      </c>
      <c r="D8448" s="4" t="s">
        <v>26529</v>
      </c>
      <c r="E8448" s="2">
        <v>4</v>
      </c>
      <c r="F8448" s="4" t="s">
        <v>26526</v>
      </c>
      <c r="G8448" s="4" t="s">
        <v>26526</v>
      </c>
      <c r="H8448" s="4" t="s">
        <v>26530</v>
      </c>
      <c r="I8448" s="3">
        <v>46752</v>
      </c>
    </row>
    <row r="8449" spans="1:10">
      <c r="A8449" s="2">
        <v>11320</v>
      </c>
      <c r="B8449" s="6">
        <v>43278</v>
      </c>
      <c r="C8449" s="2" t="s">
        <v>25927</v>
      </c>
      <c r="D8449" s="4" t="s">
        <v>26531</v>
      </c>
      <c r="E8449" s="2">
        <v>4</v>
      </c>
      <c r="F8449" s="4" t="s">
        <v>26526</v>
      </c>
      <c r="G8449" s="4" t="s">
        <v>26526</v>
      </c>
      <c r="H8449" s="4" t="s">
        <v>26532</v>
      </c>
      <c r="I8449" s="3">
        <v>46752</v>
      </c>
    </row>
    <row r="8450" spans="1:10">
      <c r="A8450" s="2">
        <v>11321</v>
      </c>
      <c r="B8450" s="6">
        <v>43278</v>
      </c>
      <c r="C8450" s="2" t="s">
        <v>25928</v>
      </c>
      <c r="D8450" s="4" t="s">
        <v>26533</v>
      </c>
      <c r="E8450" s="2">
        <v>4</v>
      </c>
      <c r="F8450" s="4" t="s">
        <v>26526</v>
      </c>
      <c r="G8450" s="4" t="s">
        <v>26526</v>
      </c>
      <c r="H8450" s="4" t="s">
        <v>26534</v>
      </c>
      <c r="I8450" s="3">
        <v>46752</v>
      </c>
    </row>
    <row r="8451" spans="1:10">
      <c r="A8451" s="2">
        <v>11322</v>
      </c>
      <c r="B8451" s="6">
        <v>43278</v>
      </c>
      <c r="C8451" s="2" t="s">
        <v>25929</v>
      </c>
      <c r="D8451" s="4" t="s">
        <v>26535</v>
      </c>
      <c r="E8451" s="2">
        <v>4</v>
      </c>
      <c r="F8451" s="4" t="s">
        <v>26526</v>
      </c>
      <c r="G8451" s="4" t="s">
        <v>26526</v>
      </c>
      <c r="H8451" s="4" t="s">
        <v>26536</v>
      </c>
      <c r="I8451" s="3">
        <v>46752</v>
      </c>
    </row>
    <row r="8452" spans="1:10">
      <c r="A8452" s="2">
        <v>11323</v>
      </c>
      <c r="B8452" s="6">
        <v>43278</v>
      </c>
      <c r="C8452" s="2" t="s">
        <v>25930</v>
      </c>
      <c r="D8452" s="4" t="s">
        <v>26542</v>
      </c>
      <c r="E8452" s="2">
        <v>4</v>
      </c>
      <c r="F8452" s="4" t="s">
        <v>23208</v>
      </c>
      <c r="G8452" s="4" t="s">
        <v>23208</v>
      </c>
      <c r="H8452" s="4" t="s">
        <v>26543</v>
      </c>
      <c r="I8452" s="3">
        <v>46752</v>
      </c>
    </row>
    <row r="8453" spans="1:10">
      <c r="A8453" s="2">
        <v>11324</v>
      </c>
      <c r="B8453" s="6">
        <v>43278</v>
      </c>
      <c r="C8453" s="2" t="s">
        <v>25931</v>
      </c>
      <c r="D8453" s="4" t="s">
        <v>26544</v>
      </c>
      <c r="E8453" s="2">
        <v>4</v>
      </c>
      <c r="F8453" s="4" t="s">
        <v>26537</v>
      </c>
      <c r="G8453" s="4" t="s">
        <v>26537</v>
      </c>
      <c r="H8453" s="4" t="s">
        <v>26538</v>
      </c>
      <c r="I8453" s="3">
        <v>46752</v>
      </c>
    </row>
    <row r="8454" spans="1:10">
      <c r="A8454" s="2">
        <v>11325</v>
      </c>
      <c r="B8454" s="6">
        <v>43278</v>
      </c>
      <c r="C8454" s="2" t="s">
        <v>25932</v>
      </c>
      <c r="D8454" s="4" t="s">
        <v>26545</v>
      </c>
      <c r="E8454" s="2">
        <v>4</v>
      </c>
      <c r="F8454" s="4" t="s">
        <v>26540</v>
      </c>
      <c r="G8454" s="4" t="s">
        <v>26540</v>
      </c>
      <c r="H8454" s="4" t="s">
        <v>26539</v>
      </c>
      <c r="I8454" s="3">
        <v>46752</v>
      </c>
    </row>
    <row r="8455" spans="1:10">
      <c r="A8455" s="2">
        <v>11326</v>
      </c>
      <c r="B8455" s="6">
        <v>43284</v>
      </c>
      <c r="C8455" s="2" t="s">
        <v>25933</v>
      </c>
      <c r="D8455" s="4" t="s">
        <v>26546</v>
      </c>
      <c r="E8455" s="2">
        <v>4</v>
      </c>
      <c r="F8455" s="4" t="s">
        <v>20470</v>
      </c>
      <c r="G8455" s="4" t="s">
        <v>20470</v>
      </c>
      <c r="H8455" s="4" t="s">
        <v>26541</v>
      </c>
      <c r="I8455" s="3">
        <v>44926</v>
      </c>
    </row>
    <row r="8456" spans="1:10">
      <c r="A8456" s="2">
        <v>11327</v>
      </c>
      <c r="B8456" s="6">
        <v>43284</v>
      </c>
      <c r="C8456" s="2" t="s">
        <v>25934</v>
      </c>
      <c r="D8456" s="4" t="s">
        <v>26547</v>
      </c>
      <c r="E8456" s="2">
        <v>4</v>
      </c>
      <c r="F8456" s="4" t="s">
        <v>20470</v>
      </c>
      <c r="G8456" s="4" t="s">
        <v>20470</v>
      </c>
      <c r="H8456" s="4" t="s">
        <v>26548</v>
      </c>
      <c r="I8456" s="3">
        <v>44926</v>
      </c>
    </row>
    <row r="8457" spans="1:10">
      <c r="A8457" s="2">
        <v>11328</v>
      </c>
      <c r="B8457" s="6">
        <v>43284</v>
      </c>
      <c r="C8457" s="2" t="s">
        <v>25935</v>
      </c>
      <c r="D8457" s="4" t="s">
        <v>26549</v>
      </c>
      <c r="E8457" s="2">
        <v>4</v>
      </c>
      <c r="F8457" s="4" t="s">
        <v>20470</v>
      </c>
      <c r="G8457" s="4" t="s">
        <v>20470</v>
      </c>
      <c r="H8457" s="4" t="s">
        <v>26541</v>
      </c>
      <c r="I8457" s="3">
        <v>44926</v>
      </c>
    </row>
    <row r="8458" spans="1:10">
      <c r="A8458" s="2">
        <v>11329</v>
      </c>
      <c r="B8458" s="6">
        <v>43284</v>
      </c>
      <c r="C8458" s="2" t="s">
        <v>25936</v>
      </c>
      <c r="D8458" s="4" t="s">
        <v>26550</v>
      </c>
      <c r="E8458" s="2">
        <v>4</v>
      </c>
      <c r="F8458" s="4" t="s">
        <v>20470</v>
      </c>
      <c r="G8458" s="4" t="s">
        <v>20470</v>
      </c>
      <c r="H8458" s="4" t="s">
        <v>26541</v>
      </c>
      <c r="I8458" s="3">
        <v>44926</v>
      </c>
    </row>
    <row r="8459" spans="1:10">
      <c r="A8459" s="2">
        <v>11330</v>
      </c>
      <c r="B8459" s="6">
        <v>43284</v>
      </c>
      <c r="C8459" s="2" t="s">
        <v>25940</v>
      </c>
      <c r="D8459" s="4" t="s">
        <v>26551</v>
      </c>
      <c r="E8459" s="2">
        <v>4</v>
      </c>
      <c r="F8459" s="4" t="s">
        <v>23604</v>
      </c>
      <c r="G8459" s="4" t="s">
        <v>26552</v>
      </c>
      <c r="H8459" s="4" t="s">
        <v>24680</v>
      </c>
      <c r="I8459" s="3">
        <v>46752</v>
      </c>
    </row>
    <row r="8460" spans="1:10">
      <c r="A8460" s="2">
        <v>11331</v>
      </c>
      <c r="B8460" s="6">
        <v>43284</v>
      </c>
      <c r="C8460" s="2" t="s">
        <v>25941</v>
      </c>
      <c r="D8460" s="4" t="s">
        <v>26553</v>
      </c>
      <c r="E8460" s="2">
        <v>4</v>
      </c>
      <c r="F8460" s="4" t="s">
        <v>23604</v>
      </c>
      <c r="G8460" s="4" t="s">
        <v>26554</v>
      </c>
      <c r="H8460" s="4" t="s">
        <v>26555</v>
      </c>
      <c r="I8460" s="3">
        <v>46752</v>
      </c>
    </row>
    <row r="8461" spans="1:10">
      <c r="A8461" s="2">
        <v>11332</v>
      </c>
      <c r="B8461" s="6">
        <v>43284</v>
      </c>
      <c r="C8461" s="2" t="s">
        <v>25942</v>
      </c>
      <c r="D8461" s="4" t="s">
        <v>26556</v>
      </c>
      <c r="E8461" s="2">
        <v>3</v>
      </c>
      <c r="F8461" s="4" t="s">
        <v>23604</v>
      </c>
      <c r="G8461" s="4" t="s">
        <v>19103</v>
      </c>
      <c r="H8461" s="4" t="s">
        <v>24680</v>
      </c>
      <c r="I8461" s="3">
        <v>43830</v>
      </c>
    </row>
    <row r="8462" spans="1:10">
      <c r="A8462" s="2">
        <v>11333</v>
      </c>
      <c r="B8462" s="6">
        <v>43284</v>
      </c>
      <c r="C8462" s="2" t="s">
        <v>25944</v>
      </c>
      <c r="D8462" s="4" t="s">
        <v>26561</v>
      </c>
      <c r="E8462" s="2">
        <v>3</v>
      </c>
      <c r="F8462" s="4" t="s">
        <v>23604</v>
      </c>
      <c r="G8462" s="4" t="s">
        <v>26562</v>
      </c>
      <c r="H8462" s="4" t="s">
        <v>26563</v>
      </c>
      <c r="I8462" s="3">
        <v>43830</v>
      </c>
    </row>
    <row r="8463" spans="1:10">
      <c r="A8463" s="2">
        <v>11334</v>
      </c>
      <c r="B8463" s="6">
        <v>43284</v>
      </c>
      <c r="C8463" s="2" t="s">
        <v>25945</v>
      </c>
      <c r="D8463" s="4" t="s">
        <v>26557</v>
      </c>
      <c r="E8463" s="2">
        <v>3</v>
      </c>
      <c r="F8463" s="4" t="s">
        <v>26558</v>
      </c>
      <c r="G8463" s="4" t="s">
        <v>26559</v>
      </c>
      <c r="H8463" s="4" t="s">
        <v>26560</v>
      </c>
      <c r="I8463" s="3">
        <v>43830</v>
      </c>
    </row>
    <row r="8464" spans="1:10">
      <c r="A8464" s="2">
        <v>11335</v>
      </c>
      <c r="B8464" s="6">
        <v>43284</v>
      </c>
      <c r="C8464" s="2" t="s">
        <v>25943</v>
      </c>
      <c r="D8464" s="4" t="s">
        <v>26564</v>
      </c>
      <c r="E8464" s="2">
        <v>3</v>
      </c>
      <c r="F8464" s="4" t="s">
        <v>26565</v>
      </c>
      <c r="G8464" s="4" t="s">
        <v>26565</v>
      </c>
      <c r="H8464" s="4" t="s">
        <v>26566</v>
      </c>
      <c r="I8464" s="3">
        <v>46752</v>
      </c>
      <c r="J8464" s="4" t="s">
        <v>150</v>
      </c>
    </row>
    <row r="8465" spans="1:10">
      <c r="A8465" s="2">
        <v>11336</v>
      </c>
      <c r="B8465" s="6">
        <v>43284</v>
      </c>
      <c r="C8465" s="2" t="s">
        <v>25946</v>
      </c>
      <c r="D8465" s="4" t="s">
        <v>26567</v>
      </c>
      <c r="E8465" s="2">
        <v>4</v>
      </c>
      <c r="F8465" s="4" t="s">
        <v>26568</v>
      </c>
      <c r="G8465" s="4" t="s">
        <v>26568</v>
      </c>
      <c r="H8465" s="4" t="s">
        <v>26569</v>
      </c>
      <c r="I8465" s="3">
        <v>44926</v>
      </c>
    </row>
    <row r="8466" spans="1:10">
      <c r="A8466" s="2">
        <v>11337</v>
      </c>
      <c r="B8466" s="6">
        <v>43284</v>
      </c>
      <c r="C8466" s="2" t="s">
        <v>25947</v>
      </c>
      <c r="D8466" s="4" t="s">
        <v>26570</v>
      </c>
      <c r="E8466" s="2">
        <v>4</v>
      </c>
      <c r="F8466" s="4" t="s">
        <v>26571</v>
      </c>
      <c r="G8466" s="4" t="s">
        <v>26571</v>
      </c>
      <c r="H8466" s="4" t="s">
        <v>26572</v>
      </c>
      <c r="I8466" s="3">
        <v>46752</v>
      </c>
    </row>
    <row r="8467" spans="1:10" ht="13.5" customHeight="1">
      <c r="A8467" s="2">
        <v>11338</v>
      </c>
      <c r="B8467" s="6">
        <v>43284</v>
      </c>
      <c r="C8467" s="2" t="s">
        <v>25948</v>
      </c>
      <c r="D8467" s="4" t="s">
        <v>26573</v>
      </c>
      <c r="E8467" s="2">
        <v>4</v>
      </c>
      <c r="F8467" s="4" t="s">
        <v>14498</v>
      </c>
      <c r="G8467" s="4" t="s">
        <v>14498</v>
      </c>
      <c r="H8467" s="22" t="s">
        <v>26574</v>
      </c>
      <c r="I8467" s="3">
        <v>46752</v>
      </c>
    </row>
    <row r="8468" spans="1:10" ht="15.6">
      <c r="A8468" s="2">
        <v>11339</v>
      </c>
      <c r="B8468" s="6">
        <v>43284</v>
      </c>
      <c r="C8468" s="2" t="s">
        <v>25950</v>
      </c>
      <c r="D8468" s="4" t="s">
        <v>44679</v>
      </c>
      <c r="E8468" s="2">
        <v>3</v>
      </c>
      <c r="F8468" s="4" t="s">
        <v>24021</v>
      </c>
      <c r="G8468" s="4" t="s">
        <v>44680</v>
      </c>
      <c r="H8468" s="4" t="s">
        <v>25970</v>
      </c>
      <c r="I8468" s="3">
        <v>43465</v>
      </c>
    </row>
    <row r="8469" spans="1:10">
      <c r="A8469" s="2">
        <v>11340</v>
      </c>
      <c r="B8469" s="6">
        <v>43284</v>
      </c>
      <c r="C8469" s="2" t="s">
        <v>25949</v>
      </c>
      <c r="D8469" s="4" t="s">
        <v>44681</v>
      </c>
      <c r="E8469" s="2">
        <v>3</v>
      </c>
      <c r="F8469" s="4" t="s">
        <v>25985</v>
      </c>
      <c r="G8469" s="4" t="s">
        <v>25144</v>
      </c>
      <c r="H8469" s="4" t="s">
        <v>25986</v>
      </c>
      <c r="I8469" s="3">
        <v>44926</v>
      </c>
      <c r="J8469" s="4" t="s">
        <v>25987</v>
      </c>
    </row>
    <row r="8470" spans="1:10" ht="15" customHeight="1">
      <c r="A8470" s="2">
        <v>11341</v>
      </c>
      <c r="B8470" s="6">
        <v>43284</v>
      </c>
      <c r="C8470" s="2" t="s">
        <v>25951</v>
      </c>
      <c r="D8470" s="4" t="s">
        <v>44682</v>
      </c>
      <c r="E8470" s="2">
        <v>2</v>
      </c>
      <c r="F8470" s="4" t="s">
        <v>25985</v>
      </c>
      <c r="G8470" s="4" t="s">
        <v>25988</v>
      </c>
      <c r="H8470" s="4" t="s">
        <v>25989</v>
      </c>
      <c r="I8470" s="3">
        <v>44926</v>
      </c>
      <c r="J8470" s="4" t="s">
        <v>25990</v>
      </c>
    </row>
    <row r="8471" spans="1:10">
      <c r="A8471" s="2">
        <v>11342</v>
      </c>
      <c r="B8471" s="6">
        <v>43284</v>
      </c>
      <c r="C8471" s="2" t="s">
        <v>25952</v>
      </c>
      <c r="D8471" s="4" t="s">
        <v>44683</v>
      </c>
      <c r="E8471" s="2">
        <v>2</v>
      </c>
      <c r="F8471" s="4" t="s">
        <v>25985</v>
      </c>
      <c r="G8471" s="4" t="s">
        <v>25991</v>
      </c>
      <c r="H8471" s="4" t="s">
        <v>25992</v>
      </c>
      <c r="I8471" s="3">
        <v>44926</v>
      </c>
      <c r="J8471" s="4" t="s">
        <v>25993</v>
      </c>
    </row>
    <row r="8472" spans="1:10">
      <c r="A8472" s="2">
        <v>11343</v>
      </c>
      <c r="B8472" s="6">
        <v>43284</v>
      </c>
      <c r="C8472" s="2" t="s">
        <v>25953</v>
      </c>
      <c r="D8472" s="4" t="s">
        <v>44684</v>
      </c>
      <c r="E8472" s="2">
        <v>2</v>
      </c>
      <c r="F8472" s="4" t="s">
        <v>25985</v>
      </c>
      <c r="G8472" s="4" t="s">
        <v>25994</v>
      </c>
      <c r="H8472" s="4" t="s">
        <v>25995</v>
      </c>
      <c r="I8472" s="3">
        <v>44926</v>
      </c>
      <c r="J8472" s="4" t="s">
        <v>25996</v>
      </c>
    </row>
    <row r="8473" spans="1:10">
      <c r="A8473" s="2">
        <v>11344</v>
      </c>
      <c r="B8473" s="6">
        <v>43284</v>
      </c>
      <c r="C8473" s="2" t="s">
        <v>25954</v>
      </c>
      <c r="D8473" s="4" t="s">
        <v>25997</v>
      </c>
      <c r="E8473" s="2">
        <v>3</v>
      </c>
      <c r="F8473" s="4" t="s">
        <v>25985</v>
      </c>
      <c r="G8473" s="4" t="s">
        <v>25998</v>
      </c>
      <c r="H8473" s="4" t="s">
        <v>25999</v>
      </c>
      <c r="I8473" s="3">
        <v>44926</v>
      </c>
      <c r="J8473" s="4" t="s">
        <v>26000</v>
      </c>
    </row>
    <row r="8474" spans="1:10">
      <c r="A8474" s="2">
        <v>11345</v>
      </c>
      <c r="B8474" s="6">
        <v>43284</v>
      </c>
      <c r="C8474" s="2" t="s">
        <v>25955</v>
      </c>
      <c r="D8474" s="4" t="s">
        <v>26013</v>
      </c>
      <c r="E8474" s="2">
        <v>3</v>
      </c>
      <c r="F8474" s="4" t="s">
        <v>25985</v>
      </c>
      <c r="G8474" s="4" t="s">
        <v>26001</v>
      </c>
      <c r="H8474" s="4" t="s">
        <v>26002</v>
      </c>
      <c r="I8474" s="3">
        <v>44926</v>
      </c>
      <c r="J8474" s="4" t="s">
        <v>26003</v>
      </c>
    </row>
    <row r="8475" spans="1:10">
      <c r="A8475" s="2">
        <v>11346</v>
      </c>
      <c r="B8475" s="6">
        <v>43284</v>
      </c>
      <c r="C8475" s="2" t="s">
        <v>25956</v>
      </c>
      <c r="D8475" s="4" t="s">
        <v>26014</v>
      </c>
      <c r="E8475" s="2">
        <v>2</v>
      </c>
      <c r="F8475" s="4" t="s">
        <v>25985</v>
      </c>
      <c r="G8475" s="4" t="s">
        <v>26004</v>
      </c>
      <c r="H8475" s="4" t="s">
        <v>26005</v>
      </c>
      <c r="I8475" s="3">
        <v>44926</v>
      </c>
      <c r="J8475" s="4" t="s">
        <v>26006</v>
      </c>
    </row>
    <row r="8476" spans="1:10">
      <c r="A8476" s="2">
        <v>11347</v>
      </c>
      <c r="B8476" s="6">
        <v>43284</v>
      </c>
      <c r="C8476" s="2" t="s">
        <v>25957</v>
      </c>
      <c r="D8476" s="4" t="s">
        <v>26015</v>
      </c>
      <c r="E8476" s="2">
        <v>3</v>
      </c>
      <c r="F8476" s="4" t="s">
        <v>25985</v>
      </c>
      <c r="G8476" s="4" t="s">
        <v>26007</v>
      </c>
      <c r="H8476" s="4" t="s">
        <v>26008</v>
      </c>
      <c r="I8476" s="3">
        <v>44926</v>
      </c>
      <c r="J8476" s="4" t="s">
        <v>26009</v>
      </c>
    </row>
    <row r="8477" spans="1:10">
      <c r="A8477" s="2">
        <v>11348</v>
      </c>
      <c r="B8477" s="6">
        <v>43284</v>
      </c>
      <c r="C8477" s="2" t="s">
        <v>25958</v>
      </c>
      <c r="D8477" s="4" t="s">
        <v>44685</v>
      </c>
      <c r="E8477" s="2">
        <v>2</v>
      </c>
      <c r="F8477" s="4" t="s">
        <v>25985</v>
      </c>
      <c r="G8477" s="4" t="s">
        <v>26010</v>
      </c>
      <c r="H8477" s="4" t="s">
        <v>26011</v>
      </c>
      <c r="I8477" s="3">
        <v>44926</v>
      </c>
      <c r="J8477" s="4" t="s">
        <v>26012</v>
      </c>
    </row>
    <row r="8478" spans="1:10">
      <c r="A8478" s="2">
        <v>11349</v>
      </c>
      <c r="B8478" s="6">
        <v>43284</v>
      </c>
      <c r="C8478" s="2" t="s">
        <v>25959</v>
      </c>
      <c r="D8478" s="4" t="s">
        <v>26026</v>
      </c>
      <c r="E8478" s="2">
        <v>3</v>
      </c>
      <c r="F8478" s="4" t="s">
        <v>25985</v>
      </c>
      <c r="G8478" s="4" t="s">
        <v>26016</v>
      </c>
      <c r="H8478" s="4" t="s">
        <v>26017</v>
      </c>
      <c r="I8478" s="3">
        <v>44926</v>
      </c>
      <c r="J8478" s="4" t="s">
        <v>26018</v>
      </c>
    </row>
    <row r="8479" spans="1:10">
      <c r="A8479" s="2">
        <v>11350</v>
      </c>
      <c r="B8479" s="6">
        <v>43284</v>
      </c>
      <c r="C8479" s="2" t="s">
        <v>25960</v>
      </c>
      <c r="D8479" s="4" t="s">
        <v>26027</v>
      </c>
      <c r="E8479" s="2">
        <v>2</v>
      </c>
      <c r="F8479" s="4" t="s">
        <v>25985</v>
      </c>
      <c r="G8479" s="4" t="s">
        <v>26019</v>
      </c>
      <c r="H8479" s="4" t="s">
        <v>26020</v>
      </c>
      <c r="I8479" s="3">
        <v>44926</v>
      </c>
      <c r="J8479" s="4" t="s">
        <v>26021</v>
      </c>
    </row>
    <row r="8480" spans="1:10">
      <c r="A8480" s="2">
        <v>11351</v>
      </c>
      <c r="B8480" s="6">
        <v>43284</v>
      </c>
      <c r="C8480" s="2" t="s">
        <v>25961</v>
      </c>
      <c r="D8480" s="4" t="s">
        <v>26022</v>
      </c>
      <c r="E8480" s="2">
        <v>3</v>
      </c>
      <c r="F8480" s="4" t="s">
        <v>25985</v>
      </c>
      <c r="G8480" s="4" t="s">
        <v>26023</v>
      </c>
      <c r="H8480" s="4" t="s">
        <v>26024</v>
      </c>
      <c r="I8480" s="3">
        <v>44926</v>
      </c>
      <c r="J8480" s="4" t="s">
        <v>26025</v>
      </c>
    </row>
    <row r="8481" spans="1:10">
      <c r="A8481" s="2">
        <v>11352</v>
      </c>
      <c r="B8481" s="6">
        <v>43284</v>
      </c>
      <c r="C8481" s="2" t="s">
        <v>25962</v>
      </c>
      <c r="D8481" s="4" t="s">
        <v>44686</v>
      </c>
      <c r="E8481" s="2">
        <v>3</v>
      </c>
      <c r="F8481" s="4" t="s">
        <v>2087</v>
      </c>
      <c r="G8481" s="4" t="s">
        <v>24700</v>
      </c>
      <c r="H8481" s="4" t="s">
        <v>25266</v>
      </c>
      <c r="I8481" s="3">
        <v>43830</v>
      </c>
      <c r="J8481" s="4" t="s">
        <v>28179</v>
      </c>
    </row>
    <row r="8482" spans="1:10">
      <c r="A8482" s="2">
        <v>11353</v>
      </c>
      <c r="B8482" s="6">
        <v>43284</v>
      </c>
      <c r="C8482" s="2" t="s">
        <v>25963</v>
      </c>
      <c r="D8482" s="4" t="s">
        <v>44687</v>
      </c>
      <c r="E8482" s="2">
        <v>3</v>
      </c>
      <c r="F8482" s="4" t="s">
        <v>2087</v>
      </c>
      <c r="G8482" s="4" t="s">
        <v>24700</v>
      </c>
      <c r="H8482" s="4" t="s">
        <v>24680</v>
      </c>
      <c r="I8482" s="3">
        <v>43830</v>
      </c>
    </row>
    <row r="8483" spans="1:10">
      <c r="A8483" s="2">
        <v>11354</v>
      </c>
      <c r="B8483" s="6">
        <v>43284</v>
      </c>
      <c r="C8483" s="2" t="s">
        <v>25964</v>
      </c>
      <c r="D8483" s="4" t="s">
        <v>44688</v>
      </c>
      <c r="E8483" s="2">
        <v>3</v>
      </c>
      <c r="F8483" s="4" t="s">
        <v>25985</v>
      </c>
      <c r="G8483" s="4" t="s">
        <v>26028</v>
      </c>
      <c r="H8483" s="4" t="s">
        <v>26029</v>
      </c>
      <c r="I8483" s="3">
        <v>44926</v>
      </c>
      <c r="J8483" s="4" t="s">
        <v>26030</v>
      </c>
    </row>
    <row r="8484" spans="1:10" ht="15" customHeight="1">
      <c r="A8484" s="2">
        <v>11355</v>
      </c>
      <c r="B8484" s="6">
        <v>43284</v>
      </c>
      <c r="C8484" s="2" t="s">
        <v>25965</v>
      </c>
      <c r="D8484" s="4" t="s">
        <v>44689</v>
      </c>
      <c r="E8484" s="2">
        <v>3</v>
      </c>
      <c r="F8484" s="4" t="s">
        <v>25985</v>
      </c>
      <c r="G8484" s="4" t="s">
        <v>26031</v>
      </c>
      <c r="H8484" s="4" t="s">
        <v>26032</v>
      </c>
      <c r="I8484" s="3">
        <v>44926</v>
      </c>
      <c r="J8484" s="4" t="s">
        <v>26033</v>
      </c>
    </row>
    <row r="8485" spans="1:10">
      <c r="A8485" s="2">
        <v>11356</v>
      </c>
      <c r="B8485" s="6">
        <v>43284</v>
      </c>
      <c r="C8485" s="2" t="s">
        <v>25966</v>
      </c>
      <c r="D8485" s="4" t="s">
        <v>44690</v>
      </c>
      <c r="E8485" s="2">
        <v>3</v>
      </c>
      <c r="F8485" s="4" t="s">
        <v>25985</v>
      </c>
      <c r="G8485" s="4" t="s">
        <v>26034</v>
      </c>
      <c r="H8485" s="4" t="s">
        <v>26035</v>
      </c>
      <c r="I8485" s="3">
        <v>44926</v>
      </c>
      <c r="J8485" s="4" t="s">
        <v>26036</v>
      </c>
    </row>
    <row r="8486" spans="1:10">
      <c r="A8486" s="2">
        <v>11357</v>
      </c>
      <c r="B8486" s="6">
        <v>43284</v>
      </c>
      <c r="C8486" s="2" t="s">
        <v>25967</v>
      </c>
      <c r="D8486" s="4" t="s">
        <v>26037</v>
      </c>
      <c r="E8486" s="2">
        <v>2</v>
      </c>
      <c r="F8486" s="4" t="s">
        <v>25985</v>
      </c>
      <c r="G8486" s="4" t="s">
        <v>26038</v>
      </c>
      <c r="H8486" s="4" t="s">
        <v>26039</v>
      </c>
      <c r="I8486" s="3">
        <v>44926</v>
      </c>
      <c r="J8486" s="4" t="s">
        <v>26040</v>
      </c>
    </row>
    <row r="8487" spans="1:10">
      <c r="A8487" s="2">
        <v>11358</v>
      </c>
      <c r="B8487" s="6">
        <v>43284</v>
      </c>
      <c r="C8487" s="2" t="s">
        <v>25968</v>
      </c>
      <c r="D8487" s="4" t="s">
        <v>26046</v>
      </c>
      <c r="E8487" s="2">
        <v>2</v>
      </c>
      <c r="F8487" s="4" t="s">
        <v>25985</v>
      </c>
      <c r="G8487" s="4" t="s">
        <v>26041</v>
      </c>
      <c r="H8487" s="4" t="s">
        <v>26020</v>
      </c>
      <c r="I8487" s="3">
        <v>44926</v>
      </c>
      <c r="J8487" s="4" t="s">
        <v>26042</v>
      </c>
    </row>
    <row r="8488" spans="1:10">
      <c r="A8488" s="2">
        <v>11359</v>
      </c>
      <c r="B8488" s="6">
        <v>43284</v>
      </c>
      <c r="C8488" s="2" t="s">
        <v>25969</v>
      </c>
      <c r="D8488" s="4" t="s">
        <v>26047</v>
      </c>
      <c r="E8488" s="2">
        <v>2</v>
      </c>
      <c r="F8488" s="4" t="s">
        <v>25985</v>
      </c>
      <c r="G8488" s="4" t="s">
        <v>26043</v>
      </c>
      <c r="H8488" s="4" t="s">
        <v>26044</v>
      </c>
      <c r="I8488" s="3">
        <v>44926</v>
      </c>
      <c r="J8488" s="4" t="s">
        <v>26045</v>
      </c>
    </row>
    <row r="8489" spans="1:10">
      <c r="A8489" s="2">
        <v>11360</v>
      </c>
      <c r="B8489" s="6">
        <v>43290</v>
      </c>
      <c r="C8489" s="2" t="s">
        <v>26048</v>
      </c>
      <c r="D8489" s="4" t="s">
        <v>26575</v>
      </c>
      <c r="E8489" s="2">
        <v>4</v>
      </c>
      <c r="F8489" s="4" t="s">
        <v>26576</v>
      </c>
      <c r="G8489" s="4" t="s">
        <v>26576</v>
      </c>
      <c r="H8489" s="4" t="s">
        <v>26577</v>
      </c>
      <c r="I8489" s="3">
        <v>46752</v>
      </c>
    </row>
    <row r="8490" spans="1:10">
      <c r="A8490" s="2">
        <v>11361</v>
      </c>
      <c r="B8490" s="6">
        <v>43290</v>
      </c>
      <c r="C8490" s="2" t="s">
        <v>26049</v>
      </c>
      <c r="D8490" s="4" t="s">
        <v>26578</v>
      </c>
      <c r="E8490" s="2">
        <v>4</v>
      </c>
      <c r="F8490" s="4" t="s">
        <v>26579</v>
      </c>
      <c r="G8490" s="4" t="s">
        <v>26580</v>
      </c>
      <c r="H8490" s="4" t="s">
        <v>26581</v>
      </c>
      <c r="I8490" s="3">
        <v>44196</v>
      </c>
    </row>
    <row r="8491" spans="1:10">
      <c r="A8491" s="2">
        <v>11362</v>
      </c>
      <c r="B8491" s="6">
        <v>43290</v>
      </c>
      <c r="C8491" s="2" t="s">
        <v>26050</v>
      </c>
      <c r="D8491" s="4" t="s">
        <v>26582</v>
      </c>
      <c r="E8491" s="2">
        <v>4</v>
      </c>
      <c r="F8491" s="4" t="s">
        <v>26579</v>
      </c>
      <c r="G8491" s="4" t="s">
        <v>26583</v>
      </c>
      <c r="H8491" s="4" t="s">
        <v>26584</v>
      </c>
      <c r="I8491" s="3">
        <v>46752</v>
      </c>
    </row>
    <row r="8492" spans="1:10">
      <c r="A8492" s="2">
        <v>11363</v>
      </c>
      <c r="B8492" s="6">
        <v>43290</v>
      </c>
      <c r="C8492" s="2" t="s">
        <v>26051</v>
      </c>
      <c r="D8492" s="4" t="s">
        <v>26585</v>
      </c>
      <c r="E8492" s="2">
        <v>4</v>
      </c>
      <c r="F8492" s="4" t="s">
        <v>26579</v>
      </c>
      <c r="G8492" s="4" t="s">
        <v>26586</v>
      </c>
      <c r="H8492" s="4" t="s">
        <v>26584</v>
      </c>
      <c r="I8492" s="3">
        <v>46752</v>
      </c>
    </row>
    <row r="8493" spans="1:10">
      <c r="A8493" s="2">
        <v>11364</v>
      </c>
      <c r="B8493" s="6">
        <v>43290</v>
      </c>
      <c r="C8493" s="2" t="s">
        <v>26052</v>
      </c>
      <c r="D8493" s="4" t="s">
        <v>26587</v>
      </c>
      <c r="E8493" s="2">
        <v>4</v>
      </c>
      <c r="F8493" s="4" t="s">
        <v>26579</v>
      </c>
      <c r="G8493" s="4" t="s">
        <v>26588</v>
      </c>
      <c r="H8493" s="4" t="s">
        <v>26589</v>
      </c>
      <c r="I8493" s="3">
        <v>43465</v>
      </c>
    </row>
    <row r="8494" spans="1:10">
      <c r="A8494" s="2">
        <v>11365</v>
      </c>
      <c r="B8494" s="6">
        <v>43290</v>
      </c>
      <c r="C8494" s="2" t="s">
        <v>26053</v>
      </c>
      <c r="D8494" s="4" t="s">
        <v>26590</v>
      </c>
      <c r="E8494" s="2">
        <v>2</v>
      </c>
      <c r="F8494" s="4" t="s">
        <v>25548</v>
      </c>
      <c r="G8494" s="4" t="s">
        <v>26591</v>
      </c>
      <c r="H8494" s="4" t="s">
        <v>26592</v>
      </c>
      <c r="I8494" s="3">
        <v>46752</v>
      </c>
    </row>
    <row r="8495" spans="1:10">
      <c r="A8495" s="2">
        <v>11366</v>
      </c>
      <c r="B8495" s="6">
        <v>43290</v>
      </c>
      <c r="C8495" s="2" t="s">
        <v>26054</v>
      </c>
      <c r="D8495" s="4" t="s">
        <v>26593</v>
      </c>
      <c r="E8495" s="2">
        <v>2</v>
      </c>
      <c r="F8495" s="4" t="s">
        <v>25548</v>
      </c>
      <c r="G8495" s="4" t="s">
        <v>26591</v>
      </c>
      <c r="H8495" s="4" t="s">
        <v>25304</v>
      </c>
      <c r="I8495" s="3">
        <v>46752</v>
      </c>
    </row>
    <row r="8496" spans="1:10">
      <c r="A8496" s="2">
        <v>11367</v>
      </c>
      <c r="B8496" s="6">
        <v>43290</v>
      </c>
      <c r="C8496" s="2" t="s">
        <v>26055</v>
      </c>
      <c r="D8496" s="4" t="s">
        <v>26594</v>
      </c>
      <c r="E8496" s="2">
        <v>2</v>
      </c>
      <c r="F8496" s="4" t="s">
        <v>25548</v>
      </c>
      <c r="G8496" s="4" t="s">
        <v>26591</v>
      </c>
      <c r="H8496" s="4" t="s">
        <v>26595</v>
      </c>
      <c r="I8496" s="3">
        <v>43830</v>
      </c>
    </row>
    <row r="8497" spans="1:9">
      <c r="A8497" s="2">
        <v>11368</v>
      </c>
      <c r="B8497" s="6">
        <v>43290</v>
      </c>
      <c r="C8497" s="2" t="s">
        <v>26056</v>
      </c>
      <c r="D8497" s="4" t="s">
        <v>26596</v>
      </c>
      <c r="E8497" s="2">
        <v>2</v>
      </c>
      <c r="F8497" s="4" t="s">
        <v>23788</v>
      </c>
      <c r="G8497" s="4" t="s">
        <v>25557</v>
      </c>
      <c r="H8497" s="4" t="s">
        <v>26597</v>
      </c>
      <c r="I8497" s="3">
        <v>43830</v>
      </c>
    </row>
    <row r="8498" spans="1:9">
      <c r="A8498" s="2">
        <v>11369</v>
      </c>
      <c r="B8498" s="6">
        <v>43290</v>
      </c>
      <c r="C8498" s="2" t="s">
        <v>26057</v>
      </c>
      <c r="D8498" s="4" t="s">
        <v>26598</v>
      </c>
      <c r="E8498" s="2">
        <v>2</v>
      </c>
      <c r="F8498" s="4" t="s">
        <v>25548</v>
      </c>
      <c r="G8498" s="4" t="s">
        <v>26599</v>
      </c>
      <c r="H8498" s="4" t="s">
        <v>25437</v>
      </c>
      <c r="I8498" s="3">
        <v>43830</v>
      </c>
    </row>
    <row r="8499" spans="1:9">
      <c r="A8499" s="2">
        <v>11370</v>
      </c>
      <c r="B8499" s="6">
        <v>43290</v>
      </c>
      <c r="C8499" s="2" t="s">
        <v>26058</v>
      </c>
      <c r="D8499" s="4" t="s">
        <v>26600</v>
      </c>
      <c r="E8499" s="2">
        <v>2</v>
      </c>
      <c r="F8499" s="4" t="s">
        <v>23788</v>
      </c>
      <c r="G8499" s="4" t="s">
        <v>26599</v>
      </c>
      <c r="H8499" s="4" t="s">
        <v>25437</v>
      </c>
      <c r="I8499" s="3">
        <v>43830</v>
      </c>
    </row>
    <row r="8500" spans="1:9">
      <c r="A8500" s="2">
        <v>11371</v>
      </c>
      <c r="B8500" s="6">
        <v>43290</v>
      </c>
      <c r="C8500" s="2" t="s">
        <v>26059</v>
      </c>
      <c r="D8500" s="4" t="s">
        <v>26601</v>
      </c>
      <c r="E8500" s="2">
        <v>4</v>
      </c>
      <c r="F8500" s="4" t="s">
        <v>23788</v>
      </c>
      <c r="G8500" s="4" t="s">
        <v>26599</v>
      </c>
      <c r="H8500" s="4" t="s">
        <v>25437</v>
      </c>
      <c r="I8500" s="3">
        <v>43830</v>
      </c>
    </row>
    <row r="8501" spans="1:9" ht="14.25" customHeight="1">
      <c r="A8501" s="2">
        <v>11372</v>
      </c>
      <c r="B8501" s="6">
        <v>43290</v>
      </c>
      <c r="C8501" s="2" t="s">
        <v>26060</v>
      </c>
      <c r="D8501" s="4" t="s">
        <v>44691</v>
      </c>
      <c r="E8501" s="2">
        <v>2</v>
      </c>
      <c r="F8501" s="4" t="s">
        <v>25281</v>
      </c>
      <c r="G8501" s="4" t="s">
        <v>26186</v>
      </c>
      <c r="H8501" s="4" t="s">
        <v>25092</v>
      </c>
      <c r="I8501" s="3">
        <v>43830</v>
      </c>
    </row>
    <row r="8502" spans="1:9" ht="15" customHeight="1">
      <c r="A8502" s="2">
        <v>11373</v>
      </c>
      <c r="B8502" s="6">
        <v>43290</v>
      </c>
      <c r="C8502" s="2" t="s">
        <v>26061</v>
      </c>
      <c r="D8502" s="4" t="s">
        <v>44692</v>
      </c>
      <c r="E8502" s="2">
        <v>2</v>
      </c>
      <c r="F8502" s="4" t="s">
        <v>25281</v>
      </c>
      <c r="G8502" s="4" t="s">
        <v>44693</v>
      </c>
      <c r="H8502" s="4" t="s">
        <v>24756</v>
      </c>
      <c r="I8502" s="3">
        <v>46752</v>
      </c>
    </row>
    <row r="8503" spans="1:9">
      <c r="A8503" s="2">
        <v>11374</v>
      </c>
      <c r="B8503" s="6">
        <v>43290</v>
      </c>
      <c r="C8503" s="2" t="s">
        <v>26062</v>
      </c>
      <c r="D8503" s="4" t="s">
        <v>44694</v>
      </c>
      <c r="E8503" s="2">
        <v>3</v>
      </c>
      <c r="F8503" s="4" t="s">
        <v>25281</v>
      </c>
      <c r="G8503" s="4" t="s">
        <v>26187</v>
      </c>
      <c r="H8503" s="4" t="s">
        <v>2220</v>
      </c>
      <c r="I8503" s="3">
        <v>46752</v>
      </c>
    </row>
    <row r="8504" spans="1:9">
      <c r="A8504" s="2">
        <v>11375</v>
      </c>
      <c r="B8504" s="6">
        <v>43290</v>
      </c>
      <c r="C8504" s="2" t="s">
        <v>26063</v>
      </c>
      <c r="D8504" s="4" t="s">
        <v>44695</v>
      </c>
      <c r="E8504" s="2">
        <v>2</v>
      </c>
      <c r="F8504" s="4" t="s">
        <v>25281</v>
      </c>
      <c r="G8504" s="4" t="s">
        <v>26188</v>
      </c>
      <c r="H8504" s="4" t="s">
        <v>25339</v>
      </c>
      <c r="I8504" s="3">
        <v>46752</v>
      </c>
    </row>
    <row r="8505" spans="1:9">
      <c r="A8505" s="2">
        <v>11376</v>
      </c>
      <c r="B8505" s="6">
        <v>43290</v>
      </c>
      <c r="C8505" s="2" t="s">
        <v>26064</v>
      </c>
      <c r="D8505" s="4" t="s">
        <v>44696</v>
      </c>
      <c r="E8505" s="2">
        <v>2</v>
      </c>
      <c r="F8505" s="4" t="s">
        <v>25281</v>
      </c>
      <c r="G8505" s="4" t="s">
        <v>44693</v>
      </c>
      <c r="H8505" s="4" t="s">
        <v>24521</v>
      </c>
      <c r="I8505" s="3">
        <v>46752</v>
      </c>
    </row>
    <row r="8506" spans="1:9">
      <c r="A8506" s="2">
        <v>11377</v>
      </c>
      <c r="B8506" s="6">
        <v>43290</v>
      </c>
      <c r="C8506" s="2" t="s">
        <v>26065</v>
      </c>
      <c r="D8506" s="4" t="s">
        <v>44697</v>
      </c>
      <c r="E8506" s="2">
        <v>4</v>
      </c>
      <c r="F8506" s="4" t="s">
        <v>26179</v>
      </c>
      <c r="G8506" s="4" t="s">
        <v>26180</v>
      </c>
      <c r="H8506" s="4" t="s">
        <v>44698</v>
      </c>
      <c r="I8506" s="3">
        <v>46752</v>
      </c>
    </row>
    <row r="8507" spans="1:9" ht="15" customHeight="1">
      <c r="A8507" s="2">
        <v>11378</v>
      </c>
      <c r="B8507" s="6">
        <v>43290</v>
      </c>
      <c r="C8507" s="2" t="s">
        <v>26066</v>
      </c>
      <c r="D8507" s="4" t="s">
        <v>44699</v>
      </c>
      <c r="E8507" s="2">
        <v>4</v>
      </c>
      <c r="F8507" s="4" t="s">
        <v>26179</v>
      </c>
      <c r="G8507" s="4" t="s">
        <v>26180</v>
      </c>
      <c r="H8507" s="4" t="s">
        <v>44700</v>
      </c>
      <c r="I8507" s="3">
        <v>46752</v>
      </c>
    </row>
    <row r="8508" spans="1:9">
      <c r="A8508" s="2">
        <v>11379</v>
      </c>
      <c r="B8508" s="6">
        <v>43290</v>
      </c>
      <c r="C8508" s="2" t="s">
        <v>26067</v>
      </c>
      <c r="D8508" s="4" t="s">
        <v>44701</v>
      </c>
      <c r="E8508" s="2">
        <v>4</v>
      </c>
      <c r="F8508" s="4" t="s">
        <v>26179</v>
      </c>
      <c r="G8508" s="4" t="s">
        <v>26180</v>
      </c>
      <c r="H8508" s="4" t="s">
        <v>44698</v>
      </c>
      <c r="I8508" s="3">
        <v>46752</v>
      </c>
    </row>
    <row r="8509" spans="1:9" ht="15" customHeight="1">
      <c r="A8509" s="2">
        <v>11380</v>
      </c>
      <c r="B8509" s="6">
        <v>43290</v>
      </c>
      <c r="C8509" s="2" t="s">
        <v>26068</v>
      </c>
      <c r="D8509" s="4" t="s">
        <v>44702</v>
      </c>
      <c r="E8509" s="2">
        <v>4</v>
      </c>
      <c r="F8509" s="4" t="s">
        <v>26179</v>
      </c>
      <c r="G8509" s="4" t="s">
        <v>26180</v>
      </c>
      <c r="H8509" s="4" t="s">
        <v>24773</v>
      </c>
      <c r="I8509" s="3">
        <v>46752</v>
      </c>
    </row>
    <row r="8510" spans="1:9" ht="15" customHeight="1">
      <c r="A8510" s="2">
        <v>11381</v>
      </c>
      <c r="B8510" s="6">
        <v>43290</v>
      </c>
      <c r="C8510" s="2" t="s">
        <v>26069</v>
      </c>
      <c r="D8510" s="4" t="s">
        <v>44703</v>
      </c>
      <c r="E8510" s="2">
        <v>4</v>
      </c>
      <c r="F8510" s="4" t="s">
        <v>26179</v>
      </c>
      <c r="G8510" s="4" t="s">
        <v>26180</v>
      </c>
      <c r="H8510" s="4" t="s">
        <v>26181</v>
      </c>
      <c r="I8510" s="3">
        <v>46752</v>
      </c>
    </row>
    <row r="8511" spans="1:9" ht="15" customHeight="1">
      <c r="A8511" s="2">
        <v>11382</v>
      </c>
      <c r="B8511" s="6">
        <v>43290</v>
      </c>
      <c r="C8511" s="2" t="s">
        <v>26070</v>
      </c>
      <c r="D8511" s="4" t="s">
        <v>44704</v>
      </c>
      <c r="E8511" s="2">
        <v>4</v>
      </c>
      <c r="F8511" s="4" t="s">
        <v>26179</v>
      </c>
      <c r="G8511" s="4" t="s">
        <v>26180</v>
      </c>
      <c r="H8511" s="4" t="s">
        <v>24773</v>
      </c>
      <c r="I8511" s="3">
        <v>46752</v>
      </c>
    </row>
    <row r="8512" spans="1:9">
      <c r="A8512" s="2">
        <v>11383</v>
      </c>
      <c r="B8512" s="6">
        <v>43290</v>
      </c>
      <c r="C8512" s="2" t="s">
        <v>26071</v>
      </c>
      <c r="D8512" s="4" t="s">
        <v>26602</v>
      </c>
      <c r="E8512" s="2">
        <v>3</v>
      </c>
      <c r="F8512" s="4" t="s">
        <v>20610</v>
      </c>
      <c r="G8512" s="4" t="s">
        <v>26603</v>
      </c>
      <c r="H8512" s="4" t="s">
        <v>26604</v>
      </c>
      <c r="I8512" s="3">
        <v>45657</v>
      </c>
    </row>
    <row r="8513" spans="1:10">
      <c r="A8513" s="2">
        <v>11384</v>
      </c>
      <c r="B8513" s="6">
        <v>43290</v>
      </c>
      <c r="C8513" s="2" t="s">
        <v>26072</v>
      </c>
      <c r="D8513" s="4" t="s">
        <v>26605</v>
      </c>
      <c r="E8513" s="2">
        <v>4</v>
      </c>
      <c r="F8513" s="4" t="s">
        <v>26606</v>
      </c>
      <c r="G8513" s="4" t="s">
        <v>26607</v>
      </c>
      <c r="H8513" s="4" t="s">
        <v>26608</v>
      </c>
      <c r="I8513" s="3">
        <v>44926</v>
      </c>
    </row>
    <row r="8514" spans="1:10">
      <c r="A8514" s="2">
        <v>11385</v>
      </c>
      <c r="B8514" s="6">
        <v>43290</v>
      </c>
      <c r="C8514" s="2" t="s">
        <v>26073</v>
      </c>
      <c r="D8514" s="4" t="s">
        <v>26609</v>
      </c>
      <c r="E8514" s="2">
        <v>2</v>
      </c>
      <c r="F8514" s="4" t="s">
        <v>21642</v>
      </c>
      <c r="G8514" s="4" t="s">
        <v>21642</v>
      </c>
      <c r="H8514" s="4" t="s">
        <v>25182</v>
      </c>
      <c r="I8514" s="3">
        <v>46752</v>
      </c>
    </row>
    <row r="8515" spans="1:10">
      <c r="A8515" s="2">
        <v>11386</v>
      </c>
      <c r="B8515" s="6">
        <v>43290</v>
      </c>
      <c r="C8515" s="2" t="s">
        <v>26074</v>
      </c>
      <c r="D8515" s="4" t="s">
        <v>26610</v>
      </c>
      <c r="E8515" s="2">
        <v>2</v>
      </c>
      <c r="F8515" s="4" t="s">
        <v>21642</v>
      </c>
      <c r="G8515" s="4" t="s">
        <v>21642</v>
      </c>
      <c r="H8515" s="4" t="s">
        <v>25182</v>
      </c>
      <c r="I8515" s="3">
        <v>46752</v>
      </c>
    </row>
    <row r="8516" spans="1:10">
      <c r="A8516" s="2">
        <v>11387</v>
      </c>
      <c r="B8516" s="6">
        <v>43290</v>
      </c>
      <c r="C8516" s="2" t="s">
        <v>26075</v>
      </c>
      <c r="D8516" s="4" t="s">
        <v>45257</v>
      </c>
      <c r="E8516" s="2">
        <v>3</v>
      </c>
      <c r="F8516" s="4" t="s">
        <v>21642</v>
      </c>
      <c r="G8516" s="4" t="s">
        <v>47839</v>
      </c>
      <c r="H8516" s="4" t="s">
        <v>47848</v>
      </c>
      <c r="I8516" s="3">
        <v>46752</v>
      </c>
      <c r="J8516" s="4" t="s">
        <v>47841</v>
      </c>
    </row>
    <row r="8517" spans="1:10">
      <c r="A8517" s="2">
        <v>11388</v>
      </c>
      <c r="B8517" s="6">
        <v>43290</v>
      </c>
      <c r="C8517" s="2" t="s">
        <v>26076</v>
      </c>
      <c r="D8517" s="4" t="s">
        <v>26611</v>
      </c>
      <c r="E8517" s="2">
        <v>2</v>
      </c>
      <c r="F8517" s="4" t="s">
        <v>26612</v>
      </c>
      <c r="G8517" s="4" t="s">
        <v>26613</v>
      </c>
      <c r="H8517" s="4" t="s">
        <v>26614</v>
      </c>
      <c r="I8517" s="3">
        <v>43830</v>
      </c>
    </row>
    <row r="8518" spans="1:10">
      <c r="A8518" s="2">
        <v>11389</v>
      </c>
      <c r="B8518" s="6">
        <v>43290</v>
      </c>
      <c r="C8518" s="2" t="s">
        <v>26077</v>
      </c>
      <c r="D8518" s="4" t="s">
        <v>26615</v>
      </c>
      <c r="E8518" s="2">
        <v>3</v>
      </c>
      <c r="F8518" s="4" t="s">
        <v>26616</v>
      </c>
      <c r="G8518" s="4" t="s">
        <v>26617</v>
      </c>
      <c r="H8518" s="4" t="s">
        <v>26618</v>
      </c>
      <c r="I8518" s="3">
        <v>43830</v>
      </c>
    </row>
    <row r="8519" spans="1:10">
      <c r="A8519" s="2">
        <v>11390</v>
      </c>
      <c r="B8519" s="6">
        <v>43290</v>
      </c>
      <c r="C8519" s="2" t="s">
        <v>26078</v>
      </c>
      <c r="D8519" s="4" t="s">
        <v>26619</v>
      </c>
      <c r="E8519" s="2">
        <v>3</v>
      </c>
      <c r="F8519" s="4" t="s">
        <v>26612</v>
      </c>
      <c r="G8519" s="4" t="s">
        <v>26613</v>
      </c>
      <c r="H8519" s="4" t="s">
        <v>26620</v>
      </c>
      <c r="I8519" s="3">
        <v>43830</v>
      </c>
    </row>
    <row r="8520" spans="1:10" ht="14.25" customHeight="1">
      <c r="A8520" s="2">
        <v>11391</v>
      </c>
      <c r="B8520" s="6">
        <v>43290</v>
      </c>
      <c r="C8520" s="2" t="s">
        <v>26079</v>
      </c>
      <c r="D8520" s="4" t="s">
        <v>26621</v>
      </c>
      <c r="E8520" s="2">
        <v>2</v>
      </c>
      <c r="F8520" s="4" t="s">
        <v>26616</v>
      </c>
      <c r="G8520" s="22" t="s">
        <v>26622</v>
      </c>
      <c r="H8520" s="4" t="s">
        <v>26623</v>
      </c>
      <c r="I8520" s="3">
        <v>43830</v>
      </c>
    </row>
    <row r="8521" spans="1:10">
      <c r="A8521" s="2">
        <v>11392</v>
      </c>
      <c r="B8521" s="6">
        <v>43290</v>
      </c>
      <c r="C8521" s="2" t="s">
        <v>26080</v>
      </c>
      <c r="D8521" s="4" t="s">
        <v>26624</v>
      </c>
      <c r="E8521" s="2">
        <v>2</v>
      </c>
      <c r="F8521" s="4" t="s">
        <v>26616</v>
      </c>
      <c r="G8521" s="4" t="s">
        <v>26625</v>
      </c>
      <c r="H8521" s="4" t="s">
        <v>26626</v>
      </c>
      <c r="I8521" s="3">
        <v>43830</v>
      </c>
    </row>
    <row r="8522" spans="1:10">
      <c r="A8522" s="2">
        <v>11393</v>
      </c>
      <c r="B8522" s="6">
        <v>43290</v>
      </c>
      <c r="C8522" s="2" t="s">
        <v>26081</v>
      </c>
      <c r="D8522" s="4" t="s">
        <v>26627</v>
      </c>
      <c r="E8522" s="2">
        <v>3</v>
      </c>
      <c r="F8522" s="4" t="s">
        <v>26616</v>
      </c>
      <c r="G8522" s="4" t="s">
        <v>26625</v>
      </c>
      <c r="H8522" s="4" t="s">
        <v>26628</v>
      </c>
      <c r="I8522" s="3">
        <v>43830</v>
      </c>
    </row>
    <row r="8523" spans="1:10">
      <c r="A8523" s="2">
        <v>11394</v>
      </c>
      <c r="B8523" s="6">
        <v>43308</v>
      </c>
      <c r="C8523" s="2" t="s">
        <v>26082</v>
      </c>
      <c r="D8523" s="4" t="s">
        <v>44705</v>
      </c>
      <c r="E8523" s="2">
        <v>2</v>
      </c>
      <c r="F8523" s="4" t="s">
        <v>26189</v>
      </c>
      <c r="G8523" s="4" t="s">
        <v>26190</v>
      </c>
      <c r="H8523" s="4" t="s">
        <v>24756</v>
      </c>
      <c r="I8523" s="3">
        <v>44196</v>
      </c>
    </row>
    <row r="8524" spans="1:10">
      <c r="A8524" s="2">
        <v>11395</v>
      </c>
      <c r="B8524" s="6">
        <v>43308</v>
      </c>
      <c r="C8524" s="2" t="s">
        <v>26083</v>
      </c>
      <c r="D8524" s="4" t="s">
        <v>44706</v>
      </c>
      <c r="E8524" s="2">
        <v>2</v>
      </c>
      <c r="F8524" s="4" t="s">
        <v>26189</v>
      </c>
      <c r="G8524" s="4" t="s">
        <v>26190</v>
      </c>
      <c r="H8524" s="4" t="s">
        <v>24773</v>
      </c>
      <c r="I8524" s="3">
        <v>43830</v>
      </c>
    </row>
    <row r="8525" spans="1:10">
      <c r="A8525" s="2">
        <v>11396</v>
      </c>
      <c r="B8525" s="6">
        <v>43308</v>
      </c>
      <c r="C8525" s="2" t="s">
        <v>26084</v>
      </c>
      <c r="D8525" s="4" t="s">
        <v>44707</v>
      </c>
      <c r="E8525" s="2">
        <v>2</v>
      </c>
      <c r="F8525" s="4" t="s">
        <v>26189</v>
      </c>
      <c r="G8525" s="4" t="s">
        <v>26190</v>
      </c>
      <c r="H8525" s="4" t="s">
        <v>25092</v>
      </c>
      <c r="I8525" s="3">
        <v>43830</v>
      </c>
    </row>
    <row r="8526" spans="1:10">
      <c r="A8526" s="2">
        <v>11397</v>
      </c>
      <c r="B8526" s="6">
        <v>43308</v>
      </c>
      <c r="C8526" s="2" t="s">
        <v>26085</v>
      </c>
      <c r="D8526" s="4" t="s">
        <v>44708</v>
      </c>
      <c r="E8526" s="2">
        <v>3</v>
      </c>
      <c r="F8526" s="4" t="s">
        <v>26189</v>
      </c>
      <c r="G8526" s="4" t="s">
        <v>26190</v>
      </c>
      <c r="H8526" s="4" t="s">
        <v>26191</v>
      </c>
      <c r="I8526" s="3">
        <v>43830</v>
      </c>
    </row>
    <row r="8527" spans="1:10" ht="15" customHeight="1">
      <c r="A8527" s="2">
        <v>11398</v>
      </c>
      <c r="B8527" s="6">
        <v>43308</v>
      </c>
      <c r="C8527" s="2" t="s">
        <v>26086</v>
      </c>
      <c r="D8527" s="4" t="s">
        <v>26629</v>
      </c>
      <c r="E8527" s="2">
        <v>4</v>
      </c>
      <c r="F8527" s="4" t="s">
        <v>23961</v>
      </c>
      <c r="G8527" s="4" t="s">
        <v>26630</v>
      </c>
      <c r="H8527" s="22" t="s">
        <v>26631</v>
      </c>
      <c r="I8527" s="3">
        <v>47118</v>
      </c>
    </row>
    <row r="8528" spans="1:10">
      <c r="A8528" s="2">
        <v>11399</v>
      </c>
      <c r="B8528" s="6">
        <v>43308</v>
      </c>
      <c r="C8528" s="2" t="s">
        <v>26087</v>
      </c>
      <c r="D8528" s="4" t="s">
        <v>26632</v>
      </c>
      <c r="E8528" s="2">
        <v>4</v>
      </c>
      <c r="F8528" s="4" t="s">
        <v>23961</v>
      </c>
      <c r="G8528" s="4" t="s">
        <v>26633</v>
      </c>
      <c r="H8528" s="4" t="s">
        <v>26634</v>
      </c>
      <c r="I8528" s="3">
        <v>47118</v>
      </c>
    </row>
    <row r="8529" spans="1:10">
      <c r="A8529" s="2">
        <v>11400</v>
      </c>
      <c r="B8529" s="6">
        <v>43308</v>
      </c>
      <c r="C8529" s="2" t="s">
        <v>26088</v>
      </c>
      <c r="D8529" s="4" t="s">
        <v>26635</v>
      </c>
      <c r="E8529" s="2">
        <v>4</v>
      </c>
      <c r="F8529" s="4" t="s">
        <v>23961</v>
      </c>
      <c r="G8529" s="4" t="s">
        <v>26633</v>
      </c>
      <c r="H8529" s="4" t="s">
        <v>26636</v>
      </c>
      <c r="I8529" s="3">
        <v>47118</v>
      </c>
    </row>
    <row r="8530" spans="1:10" ht="15.75" customHeight="1">
      <c r="A8530" s="2">
        <v>11401</v>
      </c>
      <c r="B8530" s="6">
        <v>43312</v>
      </c>
      <c r="C8530" s="2" t="s">
        <v>26089</v>
      </c>
      <c r="D8530" s="4" t="s">
        <v>26637</v>
      </c>
      <c r="E8530" s="2">
        <v>4</v>
      </c>
      <c r="F8530" s="4" t="s">
        <v>23961</v>
      </c>
      <c r="G8530" s="4" t="s">
        <v>26633</v>
      </c>
      <c r="H8530" s="22" t="s">
        <v>26638</v>
      </c>
      <c r="I8530" s="3">
        <v>46387</v>
      </c>
    </row>
    <row r="8531" spans="1:10">
      <c r="A8531" s="2">
        <v>11402</v>
      </c>
      <c r="B8531" s="6">
        <v>43312</v>
      </c>
      <c r="C8531" s="2" t="s">
        <v>26090</v>
      </c>
      <c r="D8531" s="4" t="s">
        <v>26639</v>
      </c>
      <c r="E8531" s="2">
        <v>4</v>
      </c>
      <c r="F8531" s="4" t="s">
        <v>25722</v>
      </c>
      <c r="G8531" s="4" t="s">
        <v>26641</v>
      </c>
      <c r="H8531" s="4" t="s">
        <v>26640</v>
      </c>
      <c r="I8531" s="3">
        <v>46022</v>
      </c>
    </row>
    <row r="8532" spans="1:10">
      <c r="A8532" s="2">
        <v>11403</v>
      </c>
      <c r="B8532" s="6">
        <v>43312</v>
      </c>
      <c r="C8532" s="2" t="s">
        <v>26091</v>
      </c>
      <c r="D8532" s="4" t="s">
        <v>26642</v>
      </c>
      <c r="E8532" s="2">
        <v>4</v>
      </c>
      <c r="F8532" s="4" t="s">
        <v>9961</v>
      </c>
      <c r="G8532" s="4" t="s">
        <v>25710</v>
      </c>
      <c r="H8532" s="4" t="s">
        <v>25725</v>
      </c>
      <c r="I8532" s="3">
        <v>46752</v>
      </c>
    </row>
    <row r="8533" spans="1:10">
      <c r="A8533" s="2">
        <v>11404</v>
      </c>
      <c r="B8533" s="6">
        <v>43312</v>
      </c>
      <c r="C8533" s="2" t="s">
        <v>26092</v>
      </c>
      <c r="D8533" s="4" t="s">
        <v>26643</v>
      </c>
      <c r="E8533" s="2">
        <v>4</v>
      </c>
      <c r="F8533" s="4" t="s">
        <v>26644</v>
      </c>
      <c r="G8533" s="4" t="s">
        <v>26645</v>
      </c>
      <c r="H8533" s="4" t="s">
        <v>26646</v>
      </c>
      <c r="I8533" s="3">
        <v>46752</v>
      </c>
      <c r="J8533" s="4" t="s">
        <v>28179</v>
      </c>
    </row>
    <row r="8534" spans="1:10">
      <c r="A8534" s="2">
        <v>11405</v>
      </c>
      <c r="B8534" s="6">
        <v>43312</v>
      </c>
      <c r="C8534" s="2" t="s">
        <v>26093</v>
      </c>
      <c r="D8534" s="4" t="s">
        <v>26647</v>
      </c>
      <c r="E8534" s="2">
        <v>2</v>
      </c>
      <c r="F8534" s="4" t="s">
        <v>20610</v>
      </c>
      <c r="G8534" s="4" t="s">
        <v>20610</v>
      </c>
      <c r="H8534" s="4" t="s">
        <v>26648</v>
      </c>
      <c r="I8534" s="3">
        <v>46752</v>
      </c>
    </row>
    <row r="8535" spans="1:10">
      <c r="A8535" s="2">
        <v>11406</v>
      </c>
      <c r="B8535" s="6">
        <v>43312</v>
      </c>
      <c r="C8535" s="2" t="s">
        <v>26094</v>
      </c>
      <c r="D8535" s="4" t="s">
        <v>26649</v>
      </c>
      <c r="E8535" s="2">
        <v>2</v>
      </c>
      <c r="F8535" s="4" t="s">
        <v>20610</v>
      </c>
      <c r="G8535" s="4" t="s">
        <v>26650</v>
      </c>
      <c r="H8535" s="4" t="s">
        <v>26651</v>
      </c>
      <c r="I8535" s="3">
        <v>46752</v>
      </c>
    </row>
    <row r="8536" spans="1:10" ht="15" customHeight="1">
      <c r="A8536" s="2">
        <v>11407</v>
      </c>
      <c r="B8536" s="6">
        <v>43312</v>
      </c>
      <c r="C8536" s="2" t="s">
        <v>26095</v>
      </c>
      <c r="D8536" s="4" t="s">
        <v>26652</v>
      </c>
      <c r="E8536" s="2">
        <v>2</v>
      </c>
      <c r="F8536" s="4" t="s">
        <v>20610</v>
      </c>
      <c r="G8536" s="4" t="s">
        <v>20610</v>
      </c>
      <c r="H8536" s="22" t="s">
        <v>26653</v>
      </c>
      <c r="I8536" s="3">
        <v>46752</v>
      </c>
    </row>
    <row r="8537" spans="1:10" ht="15.6">
      <c r="A8537" s="2">
        <v>11408</v>
      </c>
      <c r="B8537" s="6">
        <v>43312</v>
      </c>
      <c r="C8537" s="2" t="s">
        <v>26096</v>
      </c>
      <c r="D8537" s="4" t="s">
        <v>44709</v>
      </c>
      <c r="E8537" s="2">
        <v>3</v>
      </c>
      <c r="F8537" s="4" t="s">
        <v>26192</v>
      </c>
      <c r="G8537" s="4" t="s">
        <v>26193</v>
      </c>
      <c r="H8537" s="4" t="s">
        <v>26194</v>
      </c>
      <c r="I8537" s="3">
        <v>44561</v>
      </c>
      <c r="J8537" s="4" t="s">
        <v>26196</v>
      </c>
    </row>
    <row r="8538" spans="1:10" ht="15.6">
      <c r="A8538" s="2">
        <v>11409</v>
      </c>
      <c r="B8538" s="6">
        <v>43312</v>
      </c>
      <c r="C8538" s="2" t="s">
        <v>26097</v>
      </c>
      <c r="D8538" s="4" t="s">
        <v>44710</v>
      </c>
      <c r="E8538" s="2">
        <v>4</v>
      </c>
      <c r="F8538" s="4" t="s">
        <v>26192</v>
      </c>
      <c r="G8538" s="4" t="s">
        <v>26193</v>
      </c>
      <c r="H8538" s="4" t="s">
        <v>26195</v>
      </c>
      <c r="I8538" s="3">
        <v>44926</v>
      </c>
    </row>
    <row r="8539" spans="1:10">
      <c r="A8539" s="2">
        <v>11410</v>
      </c>
      <c r="B8539" s="6">
        <v>43312</v>
      </c>
      <c r="C8539" s="2" t="s">
        <v>26098</v>
      </c>
      <c r="D8539" s="4" t="s">
        <v>44711</v>
      </c>
      <c r="E8539" s="2">
        <v>2</v>
      </c>
      <c r="F8539" s="4" t="s">
        <v>26198</v>
      </c>
      <c r="G8539" s="4" t="s">
        <v>26197</v>
      </c>
      <c r="H8539" s="4" t="s">
        <v>26199</v>
      </c>
      <c r="I8539" s="3">
        <v>46022</v>
      </c>
      <c r="J8539" s="4" t="s">
        <v>26200</v>
      </c>
    </row>
    <row r="8540" spans="1:10">
      <c r="A8540" s="2">
        <v>11411</v>
      </c>
      <c r="B8540" s="6">
        <v>43312</v>
      </c>
      <c r="C8540" s="2" t="s">
        <v>26099</v>
      </c>
      <c r="D8540" s="4" t="s">
        <v>44712</v>
      </c>
      <c r="E8540" s="2">
        <v>2</v>
      </c>
      <c r="F8540" s="4" t="s">
        <v>26201</v>
      </c>
      <c r="G8540" s="4" t="s">
        <v>19220</v>
      </c>
      <c r="H8540" s="4" t="s">
        <v>26202</v>
      </c>
      <c r="I8540" s="3">
        <v>46022</v>
      </c>
    </row>
    <row r="8541" spans="1:10">
      <c r="A8541" s="2">
        <v>11412</v>
      </c>
      <c r="B8541" s="6">
        <v>43312</v>
      </c>
      <c r="C8541" s="2" t="s">
        <v>26100</v>
      </c>
      <c r="D8541" s="4" t="s">
        <v>44713</v>
      </c>
      <c r="E8541" s="2">
        <v>3</v>
      </c>
      <c r="F8541" s="4" t="s">
        <v>26201</v>
      </c>
      <c r="G8541" s="4" t="s">
        <v>19220</v>
      </c>
      <c r="H8541" s="4" t="s">
        <v>44714</v>
      </c>
      <c r="I8541" s="3">
        <v>44196</v>
      </c>
    </row>
    <row r="8542" spans="1:10">
      <c r="A8542" s="2">
        <v>11413</v>
      </c>
      <c r="B8542" s="6">
        <v>43312</v>
      </c>
      <c r="C8542" s="2" t="s">
        <v>26101</v>
      </c>
      <c r="D8542" s="4" t="s">
        <v>44715</v>
      </c>
      <c r="E8542" s="2">
        <v>2</v>
      </c>
      <c r="F8542" s="4" t="s">
        <v>26201</v>
      </c>
      <c r="G8542" s="4" t="s">
        <v>19220</v>
      </c>
      <c r="H8542" s="4" t="s">
        <v>13819</v>
      </c>
      <c r="I8542" s="3">
        <v>44196</v>
      </c>
    </row>
    <row r="8543" spans="1:10">
      <c r="A8543" s="2">
        <v>11414</v>
      </c>
      <c r="B8543" s="6">
        <v>43312</v>
      </c>
      <c r="C8543" s="2" t="s">
        <v>26102</v>
      </c>
      <c r="D8543" s="4" t="s">
        <v>44716</v>
      </c>
      <c r="E8543" s="2">
        <v>3</v>
      </c>
      <c r="F8543" s="4" t="s">
        <v>26201</v>
      </c>
      <c r="G8543" s="4" t="s">
        <v>19220</v>
      </c>
      <c r="H8543" s="4" t="s">
        <v>26203</v>
      </c>
      <c r="I8543" s="3">
        <v>44196</v>
      </c>
    </row>
    <row r="8544" spans="1:10">
      <c r="A8544" s="2">
        <v>11415</v>
      </c>
      <c r="B8544" s="6">
        <v>43312</v>
      </c>
      <c r="C8544" s="2" t="s">
        <v>26103</v>
      </c>
      <c r="D8544" s="4" t="s">
        <v>26654</v>
      </c>
      <c r="E8544" s="2">
        <v>4</v>
      </c>
      <c r="F8544" s="4" t="s">
        <v>26606</v>
      </c>
      <c r="G8544" s="4" t="s">
        <v>26607</v>
      </c>
      <c r="H8544" s="4" t="s">
        <v>26655</v>
      </c>
      <c r="I8544" s="3">
        <v>44561</v>
      </c>
    </row>
    <row r="8545" spans="1:10" ht="17.25" customHeight="1">
      <c r="A8545" s="2">
        <v>11416</v>
      </c>
      <c r="B8545" s="6">
        <v>43312</v>
      </c>
      <c r="C8545" s="2" t="s">
        <v>26104</v>
      </c>
      <c r="D8545" s="22" t="s">
        <v>26656</v>
      </c>
      <c r="E8545" s="2">
        <v>4</v>
      </c>
      <c r="F8545" s="4" t="s">
        <v>26606</v>
      </c>
      <c r="G8545" s="4" t="s">
        <v>26607</v>
      </c>
      <c r="H8545" s="4" t="s">
        <v>26657</v>
      </c>
      <c r="I8545" s="3">
        <v>44561</v>
      </c>
    </row>
    <row r="8546" spans="1:10" ht="15" customHeight="1">
      <c r="A8546" s="2">
        <v>11417</v>
      </c>
      <c r="B8546" s="6">
        <v>43312</v>
      </c>
      <c r="C8546" s="2" t="s">
        <v>26105</v>
      </c>
      <c r="D8546" s="22" t="s">
        <v>26658</v>
      </c>
      <c r="E8546" s="2">
        <v>4</v>
      </c>
      <c r="F8546" s="4" t="s">
        <v>26606</v>
      </c>
      <c r="G8546" s="4" t="s">
        <v>26607</v>
      </c>
      <c r="H8546" s="22" t="s">
        <v>26659</v>
      </c>
      <c r="I8546" s="3">
        <v>44561</v>
      </c>
    </row>
    <row r="8547" spans="1:10">
      <c r="A8547" s="2">
        <v>11418</v>
      </c>
      <c r="B8547" s="6">
        <v>43312</v>
      </c>
      <c r="C8547" s="2" t="s">
        <v>26106</v>
      </c>
      <c r="D8547" s="4" t="s">
        <v>26660</v>
      </c>
      <c r="E8547" s="2">
        <v>4</v>
      </c>
      <c r="F8547" s="4" t="s">
        <v>26579</v>
      </c>
      <c r="G8547" s="4" t="s">
        <v>26661</v>
      </c>
      <c r="H8547" s="4" t="s">
        <v>26662</v>
      </c>
      <c r="I8547" s="3">
        <v>47118</v>
      </c>
    </row>
    <row r="8548" spans="1:10">
      <c r="A8548" s="2">
        <v>11419</v>
      </c>
      <c r="B8548" s="6">
        <v>43312</v>
      </c>
      <c r="C8548" s="2" t="s">
        <v>26107</v>
      </c>
      <c r="D8548" s="4" t="s">
        <v>26663</v>
      </c>
      <c r="E8548" s="2">
        <v>4</v>
      </c>
      <c r="F8548" s="4" t="s">
        <v>26579</v>
      </c>
      <c r="G8548" s="4" t="s">
        <v>26661</v>
      </c>
      <c r="H8548" s="4" t="s">
        <v>26584</v>
      </c>
      <c r="I8548" s="3">
        <v>47118</v>
      </c>
      <c r="J8548" s="4" t="s">
        <v>28107</v>
      </c>
    </row>
    <row r="8549" spans="1:10">
      <c r="A8549" s="2">
        <v>11420</v>
      </c>
      <c r="B8549" s="6">
        <v>43312</v>
      </c>
      <c r="C8549" s="2" t="s">
        <v>26108</v>
      </c>
      <c r="D8549" s="4" t="s">
        <v>26664</v>
      </c>
      <c r="E8549" s="2">
        <v>4</v>
      </c>
      <c r="F8549" s="4" t="s">
        <v>26579</v>
      </c>
      <c r="G8549" s="4" t="s">
        <v>26665</v>
      </c>
      <c r="H8549" s="4" t="s">
        <v>26584</v>
      </c>
      <c r="I8549" s="3">
        <v>47118</v>
      </c>
    </row>
    <row r="8550" spans="1:10">
      <c r="A8550" s="2">
        <v>11421</v>
      </c>
      <c r="B8550" s="6">
        <v>43312</v>
      </c>
      <c r="C8550" s="2" t="s">
        <v>26109</v>
      </c>
      <c r="D8550" s="4" t="s">
        <v>26666</v>
      </c>
      <c r="E8550" s="2">
        <v>4</v>
      </c>
      <c r="F8550" s="4" t="s">
        <v>26667</v>
      </c>
      <c r="G8550" s="4" t="s">
        <v>26668</v>
      </c>
      <c r="H8550" s="4" t="s">
        <v>26669</v>
      </c>
      <c r="I8550" s="3">
        <v>47118</v>
      </c>
    </row>
    <row r="8551" spans="1:10">
      <c r="A8551" s="2">
        <v>11422</v>
      </c>
      <c r="B8551" s="6">
        <v>43312</v>
      </c>
      <c r="C8551" s="2" t="s">
        <v>26110</v>
      </c>
      <c r="D8551" s="4" t="s">
        <v>26672</v>
      </c>
      <c r="E8551" s="2">
        <v>4</v>
      </c>
      <c r="F8551" s="4" t="s">
        <v>26667</v>
      </c>
      <c r="G8551" s="4" t="s">
        <v>26668</v>
      </c>
      <c r="H8551" s="4" t="s">
        <v>26673</v>
      </c>
      <c r="I8551" s="3">
        <v>47118</v>
      </c>
    </row>
    <row r="8552" spans="1:10">
      <c r="A8552" s="2">
        <v>11423</v>
      </c>
      <c r="B8552" s="6">
        <v>43312</v>
      </c>
      <c r="C8552" s="2" t="s">
        <v>26111</v>
      </c>
      <c r="D8552" s="4" t="s">
        <v>26670</v>
      </c>
      <c r="E8552" s="2">
        <v>4</v>
      </c>
      <c r="F8552" s="4" t="s">
        <v>17973</v>
      </c>
      <c r="G8552" s="4" t="s">
        <v>17973</v>
      </c>
      <c r="H8552" s="4" t="s">
        <v>26671</v>
      </c>
      <c r="I8552" s="3">
        <v>47118</v>
      </c>
    </row>
    <row r="8553" spans="1:10" ht="17.25" customHeight="1">
      <c r="A8553" s="2">
        <v>11424</v>
      </c>
      <c r="B8553" s="6">
        <v>43312</v>
      </c>
      <c r="C8553" s="2" t="s">
        <v>26112</v>
      </c>
      <c r="D8553" s="4" t="s">
        <v>26674</v>
      </c>
      <c r="E8553" s="2">
        <v>4</v>
      </c>
      <c r="F8553" s="4" t="s">
        <v>26675</v>
      </c>
      <c r="G8553" s="4" t="s">
        <v>26676</v>
      </c>
      <c r="H8553" s="22" t="s">
        <v>26677</v>
      </c>
      <c r="I8553" s="3">
        <v>47118</v>
      </c>
    </row>
    <row r="8554" spans="1:10">
      <c r="A8554" s="2">
        <v>11425</v>
      </c>
      <c r="B8554" s="6">
        <v>43312</v>
      </c>
      <c r="C8554" s="2" t="s">
        <v>26113</v>
      </c>
      <c r="D8554" s="4" t="s">
        <v>26678</v>
      </c>
      <c r="E8554" s="2">
        <v>4</v>
      </c>
      <c r="F8554" s="4" t="s">
        <v>26678</v>
      </c>
      <c r="G8554" s="4" t="s">
        <v>26679</v>
      </c>
      <c r="H8554" s="4" t="s">
        <v>26680</v>
      </c>
      <c r="I8554" s="3">
        <v>47118</v>
      </c>
    </row>
    <row r="8555" spans="1:10" ht="15.6">
      <c r="A8555" s="2">
        <v>11426</v>
      </c>
      <c r="B8555" s="6">
        <v>43312</v>
      </c>
      <c r="C8555" s="2" t="s">
        <v>26114</v>
      </c>
      <c r="D8555" s="4" t="s">
        <v>26681</v>
      </c>
      <c r="E8555" s="2">
        <v>4</v>
      </c>
      <c r="F8555" s="99" t="s">
        <v>26667</v>
      </c>
      <c r="G8555" s="4" t="s">
        <v>26682</v>
      </c>
      <c r="H8555" s="4" t="s">
        <v>26683</v>
      </c>
      <c r="I8555" s="3">
        <v>47118</v>
      </c>
    </row>
    <row r="8556" spans="1:10">
      <c r="A8556" s="2">
        <v>11427</v>
      </c>
      <c r="B8556" s="6">
        <v>43312</v>
      </c>
      <c r="C8556" s="2" t="s">
        <v>26115</v>
      </c>
      <c r="D8556" s="4" t="s">
        <v>26684</v>
      </c>
      <c r="E8556" s="2">
        <v>4</v>
      </c>
      <c r="F8556" s="4" t="s">
        <v>17973</v>
      </c>
      <c r="G8556" s="4" t="s">
        <v>17973</v>
      </c>
      <c r="H8556" s="4" t="s">
        <v>26685</v>
      </c>
      <c r="I8556" s="3">
        <v>47118</v>
      </c>
    </row>
    <row r="8557" spans="1:10">
      <c r="A8557" s="2">
        <v>11428</v>
      </c>
      <c r="B8557" s="6">
        <v>43312</v>
      </c>
      <c r="C8557" s="2" t="s">
        <v>26116</v>
      </c>
      <c r="D8557" s="4" t="s">
        <v>26686</v>
      </c>
      <c r="E8557" s="2">
        <v>4</v>
      </c>
      <c r="F8557" s="4" t="s">
        <v>26675</v>
      </c>
      <c r="G8557" s="4" t="s">
        <v>26687</v>
      </c>
      <c r="H8557" s="4" t="s">
        <v>26688</v>
      </c>
      <c r="I8557" s="3">
        <v>47118</v>
      </c>
    </row>
    <row r="8558" spans="1:10">
      <c r="A8558" s="2">
        <v>11429</v>
      </c>
      <c r="B8558" s="6">
        <v>43312</v>
      </c>
      <c r="C8558" s="2" t="s">
        <v>26117</v>
      </c>
      <c r="D8558" s="4" t="s">
        <v>26689</v>
      </c>
      <c r="E8558" s="2">
        <v>4</v>
      </c>
      <c r="F8558" s="4" t="s">
        <v>26691</v>
      </c>
      <c r="G8558" s="4" t="s">
        <v>26690</v>
      </c>
      <c r="H8558" s="4" t="s">
        <v>26692</v>
      </c>
      <c r="I8558" s="3">
        <v>47118</v>
      </c>
    </row>
    <row r="8559" spans="1:10">
      <c r="A8559" s="2">
        <v>11430</v>
      </c>
      <c r="B8559" s="6">
        <v>43312</v>
      </c>
      <c r="C8559" s="2" t="s">
        <v>26118</v>
      </c>
      <c r="D8559" s="4" t="s">
        <v>44717</v>
      </c>
      <c r="E8559" s="2">
        <v>2</v>
      </c>
      <c r="F8559" s="4" t="s">
        <v>25234</v>
      </c>
      <c r="G8559" s="4" t="s">
        <v>19220</v>
      </c>
      <c r="H8559" s="4" t="s">
        <v>26209</v>
      </c>
      <c r="I8559" s="3">
        <v>47118</v>
      </c>
    </row>
    <row r="8560" spans="1:10">
      <c r="A8560" s="2">
        <v>11431</v>
      </c>
      <c r="B8560" s="6">
        <v>43312</v>
      </c>
      <c r="C8560" s="2" t="s">
        <v>26119</v>
      </c>
      <c r="D8560" s="4" t="s">
        <v>44718</v>
      </c>
      <c r="E8560" s="2">
        <v>3</v>
      </c>
      <c r="F8560" s="4" t="s">
        <v>25234</v>
      </c>
      <c r="G8560" s="4" t="s">
        <v>19220</v>
      </c>
      <c r="H8560" s="4" t="s">
        <v>26210</v>
      </c>
      <c r="I8560" s="3">
        <v>45291</v>
      </c>
    </row>
    <row r="8561" spans="1:10">
      <c r="A8561" s="2">
        <v>11432</v>
      </c>
      <c r="B8561" s="6">
        <v>43312</v>
      </c>
      <c r="C8561" s="2" t="s">
        <v>26120</v>
      </c>
      <c r="D8561" s="4" t="s">
        <v>44719</v>
      </c>
      <c r="E8561" s="2">
        <v>3</v>
      </c>
      <c r="F8561" s="4" t="s">
        <v>11968</v>
      </c>
      <c r="G8561" s="4" t="s">
        <v>19220</v>
      </c>
      <c r="H8561" s="4" t="s">
        <v>26204</v>
      </c>
      <c r="I8561" s="3">
        <v>44196</v>
      </c>
    </row>
    <row r="8562" spans="1:10">
      <c r="A8562" s="2">
        <v>11433</v>
      </c>
      <c r="B8562" s="6">
        <v>43312</v>
      </c>
      <c r="C8562" s="2" t="s">
        <v>26121</v>
      </c>
      <c r="D8562" s="4" t="s">
        <v>44720</v>
      </c>
      <c r="E8562" s="2">
        <v>2</v>
      </c>
      <c r="F8562" s="4" t="s">
        <v>11968</v>
      </c>
      <c r="G8562" s="4" t="s">
        <v>19220</v>
      </c>
      <c r="H8562" s="4" t="s">
        <v>18198</v>
      </c>
      <c r="I8562" s="3">
        <v>47118</v>
      </c>
    </row>
    <row r="8563" spans="1:10">
      <c r="A8563" s="2">
        <v>11434</v>
      </c>
      <c r="B8563" s="6">
        <v>43312</v>
      </c>
      <c r="C8563" s="2" t="s">
        <v>26122</v>
      </c>
      <c r="D8563" s="4" t="s">
        <v>44721</v>
      </c>
      <c r="E8563" s="2">
        <v>2</v>
      </c>
      <c r="F8563" s="4" t="s">
        <v>26206</v>
      </c>
      <c r="G8563" s="4" t="s">
        <v>47856</v>
      </c>
      <c r="H8563" s="4" t="s">
        <v>26205</v>
      </c>
      <c r="I8563" s="3">
        <v>46387</v>
      </c>
      <c r="J8563" s="4" t="s">
        <v>47857</v>
      </c>
    </row>
    <row r="8564" spans="1:10">
      <c r="A8564" s="2">
        <v>11435</v>
      </c>
      <c r="B8564" s="6">
        <v>43312</v>
      </c>
      <c r="C8564" s="2" t="s">
        <v>26123</v>
      </c>
      <c r="D8564" s="4" t="s">
        <v>44722</v>
      </c>
      <c r="E8564" s="2">
        <v>3</v>
      </c>
      <c r="F8564" s="4" t="s">
        <v>26206</v>
      </c>
      <c r="G8564" s="4" t="s">
        <v>26207</v>
      </c>
      <c r="H8564" s="4" t="s">
        <v>26208</v>
      </c>
      <c r="I8564" s="3">
        <v>43465</v>
      </c>
    </row>
    <row r="8565" spans="1:10" ht="14.25" customHeight="1">
      <c r="A8565" s="2">
        <v>11436</v>
      </c>
      <c r="B8565" s="6">
        <v>43312</v>
      </c>
      <c r="C8565" s="2" t="s">
        <v>26124</v>
      </c>
      <c r="D8565" s="4" t="s">
        <v>26693</v>
      </c>
      <c r="E8565" s="2">
        <v>2</v>
      </c>
      <c r="F8565" s="4" t="s">
        <v>20722</v>
      </c>
      <c r="G8565" s="22" t="s">
        <v>26694</v>
      </c>
      <c r="H8565" s="4" t="s">
        <v>1737</v>
      </c>
      <c r="I8565" s="3">
        <v>43830</v>
      </c>
    </row>
    <row r="8566" spans="1:10">
      <c r="A8566" s="2">
        <v>11437</v>
      </c>
      <c r="B8566" s="6">
        <v>43312</v>
      </c>
      <c r="C8566" s="2" t="s">
        <v>26125</v>
      </c>
      <c r="D8566" s="4" t="s">
        <v>26695</v>
      </c>
      <c r="E8566" s="2">
        <v>2</v>
      </c>
      <c r="F8566" s="4" t="s">
        <v>23788</v>
      </c>
      <c r="G8566" s="4" t="s">
        <v>26696</v>
      </c>
      <c r="H8566" s="4" t="s">
        <v>26697</v>
      </c>
      <c r="I8566" s="3">
        <v>43830</v>
      </c>
    </row>
    <row r="8567" spans="1:10">
      <c r="A8567" s="2">
        <v>11438</v>
      </c>
      <c r="B8567" s="6">
        <v>43312</v>
      </c>
      <c r="C8567" s="2" t="s">
        <v>26126</v>
      </c>
      <c r="D8567" s="4" t="s">
        <v>26698</v>
      </c>
      <c r="E8567" s="2">
        <v>3</v>
      </c>
      <c r="F8567" s="4" t="s">
        <v>23788</v>
      </c>
      <c r="G8567" s="4" t="s">
        <v>26699</v>
      </c>
      <c r="H8567" s="4" t="s">
        <v>26700</v>
      </c>
      <c r="I8567" s="3">
        <v>45657</v>
      </c>
    </row>
    <row r="8568" spans="1:10">
      <c r="A8568" s="2">
        <v>11439</v>
      </c>
      <c r="B8568" s="6">
        <v>43312</v>
      </c>
      <c r="C8568" s="2" t="s">
        <v>26127</v>
      </c>
      <c r="D8568" s="4" t="s">
        <v>26701</v>
      </c>
      <c r="E8568" s="2">
        <v>3</v>
      </c>
      <c r="F8568" s="4" t="s">
        <v>23788</v>
      </c>
      <c r="G8568" s="4" t="s">
        <v>26702</v>
      </c>
      <c r="H8568" s="4" t="s">
        <v>26703</v>
      </c>
      <c r="I8568" s="3">
        <v>46022</v>
      </c>
    </row>
    <row r="8569" spans="1:10">
      <c r="A8569" s="2">
        <v>11440</v>
      </c>
      <c r="B8569" s="6">
        <v>43312</v>
      </c>
      <c r="C8569" s="2" t="s">
        <v>26128</v>
      </c>
      <c r="D8569" s="4" t="s">
        <v>26704</v>
      </c>
      <c r="E8569" s="2">
        <v>3</v>
      </c>
      <c r="F8569" s="4" t="s">
        <v>23788</v>
      </c>
      <c r="G8569" s="4" t="s">
        <v>26705</v>
      </c>
      <c r="H8569" s="22" t="s">
        <v>26706</v>
      </c>
      <c r="I8569" s="3">
        <v>46752</v>
      </c>
    </row>
    <row r="8570" spans="1:10">
      <c r="A8570" s="2">
        <v>11441</v>
      </c>
      <c r="B8570" s="6">
        <v>43312</v>
      </c>
      <c r="C8570" s="2" t="s">
        <v>26129</v>
      </c>
      <c r="D8570" s="4" t="s">
        <v>26707</v>
      </c>
      <c r="E8570" s="2">
        <v>3</v>
      </c>
      <c r="F8570" s="4" t="s">
        <v>25548</v>
      </c>
      <c r="G8570" s="4" t="s">
        <v>26708</v>
      </c>
      <c r="H8570" s="4" t="s">
        <v>25287</v>
      </c>
      <c r="I8570" s="3">
        <v>45291</v>
      </c>
    </row>
    <row r="8571" spans="1:10">
      <c r="A8571" s="2">
        <v>11442</v>
      </c>
      <c r="B8571" s="6">
        <v>43312</v>
      </c>
      <c r="C8571" s="2" t="s">
        <v>26130</v>
      </c>
      <c r="D8571" s="4" t="s">
        <v>26709</v>
      </c>
      <c r="E8571" s="2">
        <v>3</v>
      </c>
      <c r="F8571" s="4" t="s">
        <v>25564</v>
      </c>
      <c r="G8571" s="4" t="s">
        <v>26710</v>
      </c>
      <c r="H8571" s="4" t="s">
        <v>25566</v>
      </c>
      <c r="I8571" s="3">
        <v>46022</v>
      </c>
    </row>
    <row r="8572" spans="1:10">
      <c r="A8572" s="2">
        <v>11443</v>
      </c>
      <c r="B8572" s="6">
        <v>43312</v>
      </c>
      <c r="C8572" s="2" t="s">
        <v>26131</v>
      </c>
      <c r="D8572" s="4" t="s">
        <v>26711</v>
      </c>
      <c r="E8572" s="2">
        <v>3</v>
      </c>
      <c r="F8572" s="4" t="s">
        <v>25564</v>
      </c>
      <c r="G8572" s="4" t="s">
        <v>26712</v>
      </c>
      <c r="H8572" s="4" t="s">
        <v>26713</v>
      </c>
      <c r="I8572" s="3">
        <v>46752</v>
      </c>
    </row>
    <row r="8573" spans="1:10">
      <c r="A8573" s="2">
        <v>11444</v>
      </c>
      <c r="B8573" s="6">
        <v>43312</v>
      </c>
      <c r="C8573" s="2" t="s">
        <v>26132</v>
      </c>
      <c r="D8573" s="4" t="s">
        <v>26714</v>
      </c>
      <c r="E8573" s="2">
        <v>4</v>
      </c>
      <c r="F8573" s="4" t="s">
        <v>26715</v>
      </c>
      <c r="G8573" s="4" t="s">
        <v>26715</v>
      </c>
      <c r="H8573" s="4" t="s">
        <v>26716</v>
      </c>
      <c r="I8573" s="3">
        <v>46752</v>
      </c>
    </row>
    <row r="8574" spans="1:10" ht="15" customHeight="1">
      <c r="A8574" s="2">
        <v>11445</v>
      </c>
      <c r="B8574" s="6">
        <v>43312</v>
      </c>
      <c r="C8574" s="2" t="s">
        <v>26133</v>
      </c>
      <c r="D8574" s="4" t="s">
        <v>44723</v>
      </c>
      <c r="E8574" s="2">
        <v>4</v>
      </c>
      <c r="F8574" s="4" t="s">
        <v>8494</v>
      </c>
      <c r="G8574" s="4" t="s">
        <v>26166</v>
      </c>
      <c r="H8574" s="4" t="s">
        <v>25336</v>
      </c>
      <c r="I8574" s="3">
        <v>47118</v>
      </c>
    </row>
    <row r="8575" spans="1:10" ht="15" customHeight="1">
      <c r="A8575" s="2">
        <v>11446</v>
      </c>
      <c r="B8575" s="6">
        <v>43312</v>
      </c>
      <c r="C8575" s="2" t="s">
        <v>26134</v>
      </c>
      <c r="D8575" s="4" t="s">
        <v>44724</v>
      </c>
      <c r="E8575" s="2">
        <v>4</v>
      </c>
      <c r="F8575" s="4" t="s">
        <v>8494</v>
      </c>
      <c r="G8575" s="4" t="s">
        <v>26166</v>
      </c>
      <c r="H8575" s="4" t="s">
        <v>24756</v>
      </c>
      <c r="I8575" s="3">
        <v>47118</v>
      </c>
    </row>
    <row r="8576" spans="1:10" ht="15" customHeight="1">
      <c r="A8576" s="2">
        <v>11447</v>
      </c>
      <c r="B8576" s="6">
        <v>43333</v>
      </c>
      <c r="C8576" s="2" t="s">
        <v>26135</v>
      </c>
      <c r="D8576" s="4" t="s">
        <v>26717</v>
      </c>
      <c r="E8576" s="2">
        <v>3</v>
      </c>
      <c r="F8576" s="4" t="s">
        <v>22068</v>
      </c>
      <c r="G8576" s="22" t="s">
        <v>26718</v>
      </c>
      <c r="H8576" s="4" t="s">
        <v>25887</v>
      </c>
      <c r="I8576" s="3">
        <v>46752</v>
      </c>
    </row>
    <row r="8577" spans="1:10" ht="13.5" customHeight="1">
      <c r="A8577" s="2">
        <v>11448</v>
      </c>
      <c r="B8577" s="6">
        <v>43333</v>
      </c>
      <c r="C8577" s="2" t="s">
        <v>26136</v>
      </c>
      <c r="D8577" s="4" t="s">
        <v>26719</v>
      </c>
      <c r="E8577" s="2">
        <v>3</v>
      </c>
      <c r="F8577" s="4" t="s">
        <v>22068</v>
      </c>
      <c r="G8577" s="22" t="s">
        <v>26718</v>
      </c>
      <c r="H8577" s="4" t="s">
        <v>25339</v>
      </c>
      <c r="I8577" s="3">
        <v>46752</v>
      </c>
      <c r="J8577" s="4" t="s">
        <v>28179</v>
      </c>
    </row>
    <row r="8578" spans="1:10" ht="13.5" customHeight="1">
      <c r="A8578" s="2">
        <v>11449</v>
      </c>
      <c r="B8578" s="6">
        <v>43333</v>
      </c>
      <c r="C8578" s="2" t="s">
        <v>26137</v>
      </c>
      <c r="D8578" s="4" t="s">
        <v>26720</v>
      </c>
      <c r="E8578" s="2">
        <v>3</v>
      </c>
      <c r="F8578" s="4" t="s">
        <v>22068</v>
      </c>
      <c r="G8578" s="22" t="s">
        <v>26721</v>
      </c>
      <c r="H8578" s="4" t="s">
        <v>25881</v>
      </c>
      <c r="I8578" s="3">
        <v>46752</v>
      </c>
      <c r="J8578" s="4" t="s">
        <v>28179</v>
      </c>
    </row>
    <row r="8579" spans="1:10" ht="14.25" customHeight="1">
      <c r="A8579" s="2">
        <v>11450</v>
      </c>
      <c r="B8579" s="6">
        <v>43333</v>
      </c>
      <c r="C8579" s="2" t="s">
        <v>26138</v>
      </c>
      <c r="D8579" s="4" t="s">
        <v>26722</v>
      </c>
      <c r="E8579" s="2">
        <v>3</v>
      </c>
      <c r="F8579" s="4" t="s">
        <v>22068</v>
      </c>
      <c r="G8579" s="22" t="s">
        <v>26723</v>
      </c>
      <c r="H8579" s="4" t="s">
        <v>25307</v>
      </c>
      <c r="I8579" s="3">
        <v>46752</v>
      </c>
      <c r="J8579" s="4" t="s">
        <v>28179</v>
      </c>
    </row>
    <row r="8580" spans="1:10">
      <c r="A8580" s="2">
        <v>11451</v>
      </c>
      <c r="B8580" s="6">
        <v>43333</v>
      </c>
      <c r="C8580" s="2" t="s">
        <v>26139</v>
      </c>
      <c r="D8580" s="4" t="s">
        <v>26724</v>
      </c>
      <c r="E8580" s="2">
        <v>4</v>
      </c>
      <c r="F8580" s="4" t="s">
        <v>21432</v>
      </c>
      <c r="G8580" s="4" t="s">
        <v>21432</v>
      </c>
      <c r="H8580" s="4" t="s">
        <v>26725</v>
      </c>
      <c r="I8580" s="3">
        <v>46752</v>
      </c>
    </row>
    <row r="8581" spans="1:10" ht="16.5" customHeight="1">
      <c r="A8581" s="2">
        <v>11452</v>
      </c>
      <c r="B8581" s="6">
        <v>43333</v>
      </c>
      <c r="C8581" s="2" t="s">
        <v>26140</v>
      </c>
      <c r="D8581" s="4" t="s">
        <v>26727</v>
      </c>
      <c r="E8581" s="2">
        <v>2</v>
      </c>
      <c r="F8581" s="4" t="s">
        <v>25288</v>
      </c>
      <c r="G8581" s="22" t="s">
        <v>26726</v>
      </c>
      <c r="H8581" s="4" t="s">
        <v>24680</v>
      </c>
      <c r="I8581" s="3">
        <v>45291</v>
      </c>
    </row>
    <row r="8582" spans="1:10" ht="15" customHeight="1">
      <c r="A8582" s="2">
        <v>11453</v>
      </c>
      <c r="B8582" s="6">
        <v>43333</v>
      </c>
      <c r="C8582" s="2" t="s">
        <v>26141</v>
      </c>
      <c r="D8582" s="4" t="s">
        <v>26728</v>
      </c>
      <c r="E8582" s="2">
        <v>2</v>
      </c>
      <c r="F8582" s="4" t="s">
        <v>25288</v>
      </c>
      <c r="G8582" s="22" t="s">
        <v>26729</v>
      </c>
      <c r="H8582" s="4" t="s">
        <v>1686</v>
      </c>
      <c r="I8582" s="3">
        <v>45291</v>
      </c>
    </row>
    <row r="8583" spans="1:10" ht="12.75" customHeight="1">
      <c r="A8583" s="2">
        <v>11454</v>
      </c>
      <c r="B8583" s="6">
        <v>43333</v>
      </c>
      <c r="C8583" s="2" t="s">
        <v>26142</v>
      </c>
      <c r="D8583" s="4" t="s">
        <v>26730</v>
      </c>
      <c r="E8583" s="2">
        <v>3</v>
      </c>
      <c r="F8583" s="4" t="s">
        <v>25288</v>
      </c>
      <c r="G8583" s="22" t="s">
        <v>26731</v>
      </c>
      <c r="H8583" s="4" t="s">
        <v>26732</v>
      </c>
      <c r="I8583" s="3">
        <v>45291</v>
      </c>
    </row>
    <row r="8584" spans="1:10">
      <c r="A8584" s="2">
        <v>11455</v>
      </c>
      <c r="B8584" s="6">
        <v>43333</v>
      </c>
      <c r="C8584" s="2" t="s">
        <v>26143</v>
      </c>
      <c r="D8584" s="4" t="s">
        <v>26733</v>
      </c>
      <c r="E8584" s="2">
        <v>4</v>
      </c>
      <c r="F8584" s="4" t="s">
        <v>26734</v>
      </c>
      <c r="G8584" s="4" t="s">
        <v>26734</v>
      </c>
      <c r="H8584" s="4" t="s">
        <v>26735</v>
      </c>
      <c r="I8584" s="3">
        <v>47118</v>
      </c>
    </row>
    <row r="8585" spans="1:10">
      <c r="A8585" s="2">
        <v>11456</v>
      </c>
      <c r="B8585" s="6">
        <v>43333</v>
      </c>
      <c r="C8585" s="2" t="s">
        <v>26144</v>
      </c>
      <c r="D8585" s="4" t="s">
        <v>26736</v>
      </c>
      <c r="E8585" s="2">
        <v>4</v>
      </c>
      <c r="F8585" s="4" t="s">
        <v>26737</v>
      </c>
      <c r="G8585" s="4" t="s">
        <v>26737</v>
      </c>
      <c r="H8585" s="4" t="s">
        <v>26738</v>
      </c>
      <c r="I8585" s="3">
        <v>47118</v>
      </c>
    </row>
    <row r="8586" spans="1:10">
      <c r="A8586" s="2">
        <v>11457</v>
      </c>
      <c r="B8586" s="6">
        <v>43333</v>
      </c>
      <c r="C8586" s="2" t="s">
        <v>26145</v>
      </c>
      <c r="D8586" s="4" t="s">
        <v>26739</v>
      </c>
      <c r="E8586" s="2">
        <v>4</v>
      </c>
      <c r="F8586" s="4" t="s">
        <v>26737</v>
      </c>
      <c r="G8586" s="4" t="s">
        <v>26737</v>
      </c>
      <c r="H8586" s="4" t="s">
        <v>26738</v>
      </c>
      <c r="I8586" s="3">
        <v>47118</v>
      </c>
    </row>
    <row r="8587" spans="1:10">
      <c r="A8587" s="2">
        <v>11458</v>
      </c>
      <c r="B8587" s="6">
        <v>43333</v>
      </c>
      <c r="C8587" s="2" t="s">
        <v>26146</v>
      </c>
      <c r="D8587" s="4" t="s">
        <v>26740</v>
      </c>
      <c r="E8587" s="2">
        <v>4</v>
      </c>
      <c r="F8587" s="4" t="s">
        <v>26741</v>
      </c>
      <c r="G8587" s="4" t="s">
        <v>26741</v>
      </c>
      <c r="H8587" s="4" t="s">
        <v>26742</v>
      </c>
      <c r="I8587" s="3">
        <v>46752</v>
      </c>
    </row>
    <row r="8588" spans="1:10">
      <c r="A8588" s="2">
        <v>11459</v>
      </c>
      <c r="B8588" s="6">
        <v>43333</v>
      </c>
      <c r="C8588" s="2" t="s">
        <v>26147</v>
      </c>
      <c r="D8588" s="4" t="s">
        <v>44725</v>
      </c>
      <c r="E8588" s="2">
        <v>2</v>
      </c>
      <c r="F8588" s="4" t="s">
        <v>25234</v>
      </c>
      <c r="G8588" s="4" t="s">
        <v>19220</v>
      </c>
      <c r="H8588" s="4" t="s">
        <v>47819</v>
      </c>
      <c r="I8588" s="3">
        <v>47118</v>
      </c>
      <c r="J8588" s="4" t="s">
        <v>47818</v>
      </c>
    </row>
    <row r="8589" spans="1:10">
      <c r="A8589" s="2">
        <v>11460</v>
      </c>
      <c r="B8589" s="6">
        <v>43333</v>
      </c>
      <c r="C8589" s="2" t="s">
        <v>26148</v>
      </c>
      <c r="D8589" s="4" t="s">
        <v>26175</v>
      </c>
      <c r="E8589" s="2">
        <v>2</v>
      </c>
      <c r="F8589" s="4" t="s">
        <v>22136</v>
      </c>
      <c r="G8589" s="4" t="s">
        <v>26167</v>
      </c>
      <c r="H8589" s="4" t="s">
        <v>26168</v>
      </c>
      <c r="I8589" s="3">
        <v>47118</v>
      </c>
      <c r="J8589" s="4" t="s">
        <v>150</v>
      </c>
    </row>
    <row r="8590" spans="1:10">
      <c r="A8590" s="2">
        <v>11461</v>
      </c>
      <c r="B8590" s="6">
        <v>43333</v>
      </c>
      <c r="C8590" s="2" t="s">
        <v>26149</v>
      </c>
      <c r="D8590" s="4" t="s">
        <v>26176</v>
      </c>
      <c r="E8590" s="2">
        <v>2</v>
      </c>
      <c r="F8590" s="4" t="s">
        <v>22136</v>
      </c>
      <c r="G8590" s="4" t="s">
        <v>26169</v>
      </c>
      <c r="H8590" s="4" t="s">
        <v>24954</v>
      </c>
      <c r="I8590" s="3">
        <v>47118</v>
      </c>
    </row>
    <row r="8591" spans="1:10">
      <c r="A8591" s="2">
        <v>11462</v>
      </c>
      <c r="B8591" s="6">
        <v>43333</v>
      </c>
      <c r="C8591" s="2" t="s">
        <v>26150</v>
      </c>
      <c r="D8591" s="4" t="s">
        <v>26177</v>
      </c>
      <c r="E8591" s="2">
        <v>2</v>
      </c>
      <c r="F8591" s="4" t="s">
        <v>22136</v>
      </c>
      <c r="G8591" s="4" t="s">
        <v>26170</v>
      </c>
      <c r="H8591" s="4" t="s">
        <v>26171</v>
      </c>
      <c r="I8591" s="3">
        <v>47118</v>
      </c>
    </row>
    <row r="8592" spans="1:10">
      <c r="A8592" s="2">
        <v>11463</v>
      </c>
      <c r="B8592" s="6">
        <v>43333</v>
      </c>
      <c r="C8592" s="2" t="s">
        <v>26151</v>
      </c>
      <c r="D8592" s="4" t="s">
        <v>26178</v>
      </c>
      <c r="E8592" s="2">
        <v>3</v>
      </c>
      <c r="F8592" s="4" t="s">
        <v>22136</v>
      </c>
      <c r="G8592" s="4" t="s">
        <v>26172</v>
      </c>
      <c r="H8592" s="4" t="s">
        <v>26173</v>
      </c>
      <c r="I8592" s="3">
        <v>43830</v>
      </c>
      <c r="J8592" s="4" t="s">
        <v>26174</v>
      </c>
    </row>
    <row r="8593" spans="1:10">
      <c r="A8593" s="2">
        <v>11464</v>
      </c>
      <c r="B8593" s="6">
        <v>43333</v>
      </c>
      <c r="C8593" s="2" t="s">
        <v>26152</v>
      </c>
      <c r="D8593" s="4" t="s">
        <v>44726</v>
      </c>
      <c r="E8593" s="2">
        <v>3</v>
      </c>
      <c r="F8593" s="4" t="s">
        <v>25234</v>
      </c>
      <c r="G8593" s="4" t="s">
        <v>19220</v>
      </c>
      <c r="H8593" s="4" t="s">
        <v>26211</v>
      </c>
      <c r="I8593" s="3">
        <v>46752</v>
      </c>
      <c r="J8593" s="4" t="s">
        <v>26212</v>
      </c>
    </row>
    <row r="8594" spans="1:10">
      <c r="A8594" s="2">
        <v>11465</v>
      </c>
      <c r="B8594" s="6">
        <v>43333</v>
      </c>
      <c r="C8594" s="2" t="s">
        <v>26153</v>
      </c>
      <c r="D8594" s="4" t="s">
        <v>26216</v>
      </c>
      <c r="E8594" s="2">
        <v>3</v>
      </c>
      <c r="F8594" s="4" t="s">
        <v>25234</v>
      </c>
      <c r="G8594" s="4" t="s">
        <v>19220</v>
      </c>
      <c r="H8594" s="4" t="s">
        <v>26213</v>
      </c>
      <c r="I8594" s="3">
        <v>46022</v>
      </c>
      <c r="J8594" s="4" t="s">
        <v>26214</v>
      </c>
    </row>
    <row r="8595" spans="1:10">
      <c r="A8595" s="2">
        <v>11466</v>
      </c>
      <c r="B8595" s="6">
        <v>43333</v>
      </c>
      <c r="C8595" s="2" t="s">
        <v>26154</v>
      </c>
      <c r="D8595" s="4" t="s">
        <v>26217</v>
      </c>
      <c r="E8595" s="2">
        <v>3</v>
      </c>
      <c r="F8595" s="4" t="s">
        <v>25234</v>
      </c>
      <c r="G8595" s="4" t="s">
        <v>19220</v>
      </c>
      <c r="H8595" s="4" t="s">
        <v>47820</v>
      </c>
      <c r="I8595" s="3">
        <v>46022</v>
      </c>
      <c r="J8595" s="4" t="s">
        <v>47821</v>
      </c>
    </row>
    <row r="8596" spans="1:10">
      <c r="A8596" s="2">
        <v>11467</v>
      </c>
      <c r="B8596" s="6">
        <v>43333</v>
      </c>
      <c r="C8596" s="2" t="s">
        <v>26155</v>
      </c>
      <c r="D8596" s="4" t="s">
        <v>26218</v>
      </c>
      <c r="E8596" s="2">
        <v>2</v>
      </c>
      <c r="F8596" s="4" t="s">
        <v>25234</v>
      </c>
      <c r="G8596" s="4" t="s">
        <v>19220</v>
      </c>
      <c r="H8596" s="4" t="s">
        <v>26219</v>
      </c>
      <c r="I8596" s="3">
        <v>43465</v>
      </c>
      <c r="J8596" s="4" t="s">
        <v>26215</v>
      </c>
    </row>
    <row r="8597" spans="1:10">
      <c r="A8597" s="2">
        <v>11468</v>
      </c>
      <c r="B8597" s="6">
        <v>43333</v>
      </c>
      <c r="C8597" s="2" t="s">
        <v>26156</v>
      </c>
      <c r="D8597" s="4" t="s">
        <v>44727</v>
      </c>
      <c r="E8597" s="2">
        <v>3</v>
      </c>
      <c r="F8597" s="4" t="s">
        <v>2349</v>
      </c>
      <c r="G8597" s="4" t="s">
        <v>26220</v>
      </c>
      <c r="H8597" s="4" t="s">
        <v>25010</v>
      </c>
      <c r="I8597" s="3">
        <v>43830</v>
      </c>
    </row>
    <row r="8598" spans="1:10">
      <c r="A8598" s="2">
        <v>11469</v>
      </c>
      <c r="B8598" s="6">
        <v>43333</v>
      </c>
      <c r="C8598" s="2" t="s">
        <v>26157</v>
      </c>
      <c r="D8598" s="4" t="s">
        <v>26743</v>
      </c>
      <c r="E8598" s="2">
        <v>2</v>
      </c>
      <c r="F8598" s="4" t="s">
        <v>26744</v>
      </c>
      <c r="G8598" s="4" t="s">
        <v>26745</v>
      </c>
      <c r="H8598" s="4" t="s">
        <v>26746</v>
      </c>
      <c r="I8598" s="3">
        <v>45657</v>
      </c>
    </row>
    <row r="8599" spans="1:10">
      <c r="A8599" s="2">
        <v>11470</v>
      </c>
      <c r="B8599" s="6">
        <v>43333</v>
      </c>
      <c r="C8599" s="2" t="s">
        <v>26158</v>
      </c>
      <c r="D8599" s="4" t="s">
        <v>26747</v>
      </c>
      <c r="E8599" s="2">
        <v>2</v>
      </c>
      <c r="F8599" s="4" t="s">
        <v>26744</v>
      </c>
      <c r="G8599" s="4" t="s">
        <v>26745</v>
      </c>
      <c r="H8599" s="4" t="s">
        <v>26748</v>
      </c>
      <c r="I8599" s="3">
        <v>46387</v>
      </c>
    </row>
    <row r="8600" spans="1:10">
      <c r="A8600" s="2">
        <v>11471</v>
      </c>
      <c r="B8600" s="6">
        <v>43333</v>
      </c>
      <c r="C8600" s="2" t="s">
        <v>26159</v>
      </c>
      <c r="D8600" s="4" t="s">
        <v>44728</v>
      </c>
      <c r="E8600" s="2">
        <v>3</v>
      </c>
      <c r="F8600" s="4" t="s">
        <v>26264</v>
      </c>
      <c r="G8600" s="4" t="s">
        <v>26265</v>
      </c>
      <c r="H8600" s="4" t="s">
        <v>26266</v>
      </c>
      <c r="I8600" s="3">
        <v>47118</v>
      </c>
    </row>
    <row r="8601" spans="1:10">
      <c r="A8601" s="2">
        <v>11472</v>
      </c>
      <c r="B8601" s="6">
        <v>43333</v>
      </c>
      <c r="C8601" s="2" t="s">
        <v>26164</v>
      </c>
      <c r="D8601" s="4" t="s">
        <v>44729</v>
      </c>
      <c r="E8601" s="2">
        <v>3</v>
      </c>
      <c r="F8601" s="4" t="s">
        <v>22058</v>
      </c>
      <c r="G8601" s="4" t="s">
        <v>26267</v>
      </c>
      <c r="H8601" s="4" t="s">
        <v>25336</v>
      </c>
      <c r="I8601" s="3">
        <v>44196</v>
      </c>
    </row>
    <row r="8602" spans="1:10">
      <c r="A8602" s="2">
        <v>11473</v>
      </c>
      <c r="B8602" s="6">
        <v>43347</v>
      </c>
      <c r="C8602" s="2" t="s">
        <v>26160</v>
      </c>
      <c r="D8602" s="4" t="s">
        <v>26749</v>
      </c>
      <c r="E8602" s="2">
        <v>1</v>
      </c>
      <c r="F8602" s="4" t="s">
        <v>25288</v>
      </c>
      <c r="G8602" s="4" t="s">
        <v>26750</v>
      </c>
      <c r="H8602" s="4" t="s">
        <v>26751</v>
      </c>
      <c r="I8602" s="3">
        <v>44196</v>
      </c>
    </row>
    <row r="8603" spans="1:10">
      <c r="A8603" s="2">
        <v>11474</v>
      </c>
      <c r="B8603" s="6">
        <v>43347</v>
      </c>
      <c r="C8603" s="2" t="s">
        <v>26161</v>
      </c>
      <c r="D8603" s="4" t="s">
        <v>26752</v>
      </c>
      <c r="E8603" s="2">
        <v>4</v>
      </c>
      <c r="F8603" s="4" t="s">
        <v>26753</v>
      </c>
      <c r="G8603" s="4" t="s">
        <v>26644</v>
      </c>
      <c r="H8603" s="4" t="s">
        <v>26754</v>
      </c>
      <c r="I8603" s="3">
        <v>47118</v>
      </c>
      <c r="J8603" s="4" t="s">
        <v>28179</v>
      </c>
    </row>
    <row r="8604" spans="1:10">
      <c r="A8604" s="2">
        <v>11475</v>
      </c>
      <c r="B8604" s="6">
        <v>43347</v>
      </c>
      <c r="C8604" s="2" t="s">
        <v>26165</v>
      </c>
      <c r="D8604" s="4" t="s">
        <v>44730</v>
      </c>
      <c r="E8604" s="2">
        <v>3</v>
      </c>
      <c r="F8604" s="4" t="s">
        <v>26268</v>
      </c>
      <c r="G8604" s="4" t="s">
        <v>26269</v>
      </c>
      <c r="H8604" s="4" t="s">
        <v>24773</v>
      </c>
      <c r="I8604" s="3">
        <v>43830</v>
      </c>
    </row>
    <row r="8605" spans="1:10">
      <c r="A8605" s="2">
        <v>11476</v>
      </c>
      <c r="B8605" s="6">
        <v>43347</v>
      </c>
      <c r="C8605" s="2" t="s">
        <v>26182</v>
      </c>
      <c r="D8605" s="4" t="s">
        <v>44731</v>
      </c>
      <c r="E8605" s="2">
        <v>3</v>
      </c>
      <c r="F8605" s="4" t="s">
        <v>26268</v>
      </c>
      <c r="G8605" s="4" t="s">
        <v>26270</v>
      </c>
      <c r="H8605" s="4" t="s">
        <v>26271</v>
      </c>
      <c r="I8605" s="3">
        <v>44196</v>
      </c>
      <c r="J8605" s="4" t="s">
        <v>26272</v>
      </c>
    </row>
    <row r="8606" spans="1:10">
      <c r="A8606" s="2">
        <v>11477</v>
      </c>
      <c r="B8606" s="6">
        <v>43347</v>
      </c>
      <c r="C8606" s="2" t="s">
        <v>26162</v>
      </c>
      <c r="D8606" s="4" t="s">
        <v>44732</v>
      </c>
      <c r="E8606" s="2">
        <v>3</v>
      </c>
      <c r="F8606" s="4" t="s">
        <v>26268</v>
      </c>
      <c r="G8606" s="4" t="s">
        <v>26273</v>
      </c>
      <c r="H8606" s="4" t="s">
        <v>24773</v>
      </c>
      <c r="I8606" s="3">
        <v>46752</v>
      </c>
    </row>
    <row r="8607" spans="1:10">
      <c r="A8607" s="2">
        <v>11478</v>
      </c>
      <c r="B8607" s="6">
        <v>43347</v>
      </c>
      <c r="C8607" s="2" t="s">
        <v>26163</v>
      </c>
      <c r="D8607" s="4" t="s">
        <v>44733</v>
      </c>
      <c r="E8607" s="2">
        <v>2</v>
      </c>
      <c r="F8607" s="4" t="s">
        <v>26268</v>
      </c>
      <c r="G8607" s="4" t="s">
        <v>26274</v>
      </c>
      <c r="H8607" s="4" t="s">
        <v>25010</v>
      </c>
      <c r="I8607" s="3">
        <v>46752</v>
      </c>
    </row>
    <row r="8608" spans="1:10" ht="15" customHeight="1">
      <c r="A8608" s="2">
        <v>11479</v>
      </c>
      <c r="B8608" s="6">
        <v>43357</v>
      </c>
      <c r="C8608" s="2" t="s">
        <v>26183</v>
      </c>
      <c r="D8608" s="4" t="s">
        <v>44734</v>
      </c>
      <c r="E8608" s="2">
        <v>4</v>
      </c>
      <c r="F8608" s="4" t="s">
        <v>26184</v>
      </c>
      <c r="G8608" s="4" t="s">
        <v>26184</v>
      </c>
      <c r="H8608" s="4" t="s">
        <v>26185</v>
      </c>
      <c r="I8608" s="3">
        <v>47118</v>
      </c>
    </row>
    <row r="8609" spans="1:11">
      <c r="A8609" s="2">
        <v>11480</v>
      </c>
      <c r="B8609" s="6">
        <v>43357</v>
      </c>
      <c r="C8609" s="2" t="s">
        <v>26221</v>
      </c>
      <c r="D8609" s="4" t="s">
        <v>26755</v>
      </c>
      <c r="E8609" s="2">
        <v>2</v>
      </c>
      <c r="F8609" s="4" t="s">
        <v>26756</v>
      </c>
      <c r="G8609" s="4" t="s">
        <v>26757</v>
      </c>
      <c r="H8609" s="4" t="s">
        <v>26758</v>
      </c>
      <c r="I8609" s="3">
        <v>47118</v>
      </c>
    </row>
    <row r="8610" spans="1:11">
      <c r="A8610" s="2">
        <v>11481</v>
      </c>
      <c r="B8610" s="6">
        <v>43357</v>
      </c>
      <c r="C8610" s="2" t="s">
        <v>26223</v>
      </c>
      <c r="D8610" s="4" t="s">
        <v>26759</v>
      </c>
      <c r="E8610" s="2">
        <v>3</v>
      </c>
      <c r="F8610" s="4" t="s">
        <v>25303</v>
      </c>
      <c r="G8610" s="4" t="s">
        <v>26760</v>
      </c>
      <c r="H8610" s="4" t="s">
        <v>26760</v>
      </c>
      <c r="I8610" s="3">
        <v>43830</v>
      </c>
    </row>
    <row r="8611" spans="1:11">
      <c r="A8611" s="2">
        <v>11482</v>
      </c>
      <c r="B8611" s="6">
        <v>43357</v>
      </c>
      <c r="C8611" s="2" t="s">
        <v>26222</v>
      </c>
      <c r="D8611" s="4" t="s">
        <v>44735</v>
      </c>
      <c r="E8611" s="2">
        <v>2</v>
      </c>
      <c r="F8611" s="4" t="s">
        <v>26275</v>
      </c>
      <c r="G8611" s="4" t="s">
        <v>26276</v>
      </c>
      <c r="H8611" s="4" t="s">
        <v>26277</v>
      </c>
      <c r="I8611" s="3">
        <v>46387</v>
      </c>
      <c r="J8611" s="4" t="s">
        <v>26278</v>
      </c>
      <c r="K8611" s="4" t="s">
        <v>150</v>
      </c>
    </row>
    <row r="8612" spans="1:11">
      <c r="A8612" s="2">
        <v>11483</v>
      </c>
      <c r="B8612" s="6">
        <v>43357</v>
      </c>
      <c r="C8612" s="2" t="s">
        <v>26224</v>
      </c>
      <c r="D8612" s="4" t="s">
        <v>44736</v>
      </c>
      <c r="E8612" s="2">
        <v>3</v>
      </c>
      <c r="F8612" s="4" t="s">
        <v>26275</v>
      </c>
      <c r="G8612" s="4" t="s">
        <v>45258</v>
      </c>
      <c r="H8612" s="4" t="s">
        <v>25307</v>
      </c>
      <c r="I8612" s="3">
        <v>46387</v>
      </c>
      <c r="J8612" s="4" t="s">
        <v>45259</v>
      </c>
    </row>
    <row r="8613" spans="1:11">
      <c r="A8613" s="2">
        <v>11484</v>
      </c>
      <c r="B8613" s="6">
        <v>43357</v>
      </c>
      <c r="C8613" s="2" t="s">
        <v>26225</v>
      </c>
      <c r="D8613" s="4" t="s">
        <v>44737</v>
      </c>
      <c r="E8613" s="2">
        <v>2</v>
      </c>
      <c r="F8613" s="4" t="s">
        <v>26275</v>
      </c>
      <c r="G8613" s="4" t="s">
        <v>26276</v>
      </c>
      <c r="H8613" s="4" t="s">
        <v>25307</v>
      </c>
      <c r="I8613" s="3">
        <v>46387</v>
      </c>
      <c r="J8613" s="4" t="s">
        <v>26279</v>
      </c>
    </row>
    <row r="8614" spans="1:11">
      <c r="A8614" s="2">
        <v>11485</v>
      </c>
      <c r="B8614" s="6">
        <v>43357</v>
      </c>
      <c r="C8614" s="2" t="s">
        <v>26226</v>
      </c>
      <c r="D8614" s="4" t="s">
        <v>44738</v>
      </c>
      <c r="E8614" s="2">
        <v>2</v>
      </c>
      <c r="F8614" s="4" t="s">
        <v>26275</v>
      </c>
      <c r="G8614" s="4" t="s">
        <v>26280</v>
      </c>
      <c r="H8614" s="4" t="s">
        <v>26281</v>
      </c>
      <c r="I8614" s="3">
        <v>46387</v>
      </c>
      <c r="J8614" s="4" t="s">
        <v>26282</v>
      </c>
      <c r="K8614" s="4" t="s">
        <v>150</v>
      </c>
    </row>
    <row r="8615" spans="1:11">
      <c r="A8615" s="2">
        <v>11486</v>
      </c>
      <c r="B8615" s="6">
        <v>43357</v>
      </c>
      <c r="C8615" s="2" t="s">
        <v>26227</v>
      </c>
      <c r="D8615" s="4" t="s">
        <v>44739</v>
      </c>
      <c r="E8615" s="2">
        <v>3</v>
      </c>
      <c r="F8615" s="4" t="s">
        <v>26275</v>
      </c>
      <c r="G8615" s="4" t="s">
        <v>26276</v>
      </c>
      <c r="H8615" s="4" t="s">
        <v>26283</v>
      </c>
      <c r="I8615" s="3">
        <v>46387</v>
      </c>
      <c r="J8615" s="4" t="s">
        <v>26284</v>
      </c>
    </row>
    <row r="8616" spans="1:11">
      <c r="A8616" s="2">
        <v>11487</v>
      </c>
      <c r="B8616" s="6">
        <v>43368</v>
      </c>
      <c r="C8616" s="2" t="s">
        <v>26228</v>
      </c>
      <c r="D8616" s="4" t="s">
        <v>26358</v>
      </c>
      <c r="E8616" s="2">
        <v>4</v>
      </c>
      <c r="F8616" s="4" t="s">
        <v>23588</v>
      </c>
      <c r="G8616" s="4" t="s">
        <v>26356</v>
      </c>
      <c r="H8616" s="4" t="s">
        <v>26362</v>
      </c>
      <c r="I8616" s="3">
        <v>46387</v>
      </c>
      <c r="J8616" s="4" t="s">
        <v>26357</v>
      </c>
    </row>
    <row r="8617" spans="1:11">
      <c r="A8617" s="2">
        <v>11488</v>
      </c>
      <c r="B8617" s="6">
        <v>43368</v>
      </c>
      <c r="C8617" s="2" t="s">
        <v>26229</v>
      </c>
      <c r="D8617" s="4" t="s">
        <v>26359</v>
      </c>
      <c r="E8617" s="2">
        <v>4</v>
      </c>
      <c r="F8617" s="4" t="s">
        <v>23588</v>
      </c>
      <c r="G8617" s="4" t="s">
        <v>26356</v>
      </c>
      <c r="H8617" s="4" t="s">
        <v>26363</v>
      </c>
      <c r="I8617" s="3">
        <v>46387</v>
      </c>
      <c r="J8617" s="4" t="s">
        <v>26360</v>
      </c>
    </row>
    <row r="8618" spans="1:11">
      <c r="A8618" s="2">
        <v>11489</v>
      </c>
      <c r="B8618" s="6">
        <v>43368</v>
      </c>
      <c r="C8618" s="2" t="s">
        <v>26230</v>
      </c>
      <c r="D8618" s="4" t="s">
        <v>26361</v>
      </c>
      <c r="E8618" s="2">
        <v>4</v>
      </c>
      <c r="F8618" s="4" t="s">
        <v>23588</v>
      </c>
      <c r="G8618" s="4" t="s">
        <v>26356</v>
      </c>
      <c r="H8618" s="4" t="s">
        <v>26363</v>
      </c>
      <c r="I8618" s="3">
        <v>46387</v>
      </c>
      <c r="J8618" s="4" t="s">
        <v>26364</v>
      </c>
    </row>
    <row r="8619" spans="1:11">
      <c r="A8619" s="2">
        <v>11490</v>
      </c>
      <c r="B8619" s="6">
        <v>43368</v>
      </c>
      <c r="C8619" s="2" t="s">
        <v>26231</v>
      </c>
      <c r="D8619" s="4" t="s">
        <v>26365</v>
      </c>
      <c r="E8619" s="2">
        <v>4</v>
      </c>
      <c r="F8619" s="4" t="s">
        <v>23588</v>
      </c>
      <c r="G8619" s="4" t="s">
        <v>26356</v>
      </c>
      <c r="H8619" s="4" t="s">
        <v>26366</v>
      </c>
      <c r="I8619" s="3">
        <v>46387</v>
      </c>
      <c r="J8619" s="4" t="s">
        <v>26367</v>
      </c>
    </row>
    <row r="8620" spans="1:11" ht="15" customHeight="1">
      <c r="A8620" s="2">
        <v>11491</v>
      </c>
      <c r="B8620" s="6">
        <v>43368</v>
      </c>
      <c r="C8620" s="2" t="s">
        <v>26232</v>
      </c>
      <c r="D8620" s="4" t="s">
        <v>44740</v>
      </c>
      <c r="E8620" s="2">
        <v>3</v>
      </c>
      <c r="F8620" s="4" t="s">
        <v>21043</v>
      </c>
      <c r="G8620" s="4" t="s">
        <v>26368</v>
      </c>
      <c r="H8620" s="4" t="s">
        <v>26369</v>
      </c>
      <c r="I8620" s="3">
        <v>46022</v>
      </c>
      <c r="J8620" s="4" t="s">
        <v>26370</v>
      </c>
    </row>
    <row r="8621" spans="1:11" ht="15" customHeight="1">
      <c r="A8621" s="2">
        <v>11492</v>
      </c>
      <c r="B8621" s="6">
        <v>43368</v>
      </c>
      <c r="C8621" s="2" t="s">
        <v>26233</v>
      </c>
      <c r="D8621" s="4" t="s">
        <v>44741</v>
      </c>
      <c r="E8621" s="2">
        <v>4</v>
      </c>
      <c r="F8621" s="4" t="s">
        <v>26285</v>
      </c>
      <c r="G8621" s="4" t="s">
        <v>26286</v>
      </c>
      <c r="H8621" s="4" t="s">
        <v>24773</v>
      </c>
      <c r="I8621" s="3">
        <v>47118</v>
      </c>
    </row>
    <row r="8622" spans="1:11" ht="15" customHeight="1">
      <c r="A8622" s="2">
        <v>11493</v>
      </c>
      <c r="B8622" s="6">
        <v>43368</v>
      </c>
      <c r="C8622" s="2" t="s">
        <v>26234</v>
      </c>
      <c r="D8622" s="4" t="s">
        <v>44742</v>
      </c>
      <c r="E8622" s="2">
        <v>4</v>
      </c>
      <c r="F8622" s="4" t="s">
        <v>26285</v>
      </c>
      <c r="G8622" s="4" t="s">
        <v>26286</v>
      </c>
      <c r="H8622" s="4" t="s">
        <v>24773</v>
      </c>
      <c r="I8622" s="3">
        <v>47118</v>
      </c>
    </row>
    <row r="8623" spans="1:11" ht="15" customHeight="1">
      <c r="A8623" s="2">
        <v>11494</v>
      </c>
      <c r="B8623" s="6">
        <v>43368</v>
      </c>
      <c r="C8623" s="2" t="s">
        <v>26235</v>
      </c>
      <c r="D8623" s="4" t="s">
        <v>44743</v>
      </c>
      <c r="E8623" s="2">
        <v>4</v>
      </c>
      <c r="F8623" s="4" t="s">
        <v>26285</v>
      </c>
      <c r="G8623" s="4" t="s">
        <v>26286</v>
      </c>
      <c r="H8623" s="4" t="s">
        <v>24773</v>
      </c>
      <c r="I8623" s="3">
        <v>47118</v>
      </c>
    </row>
    <row r="8624" spans="1:11">
      <c r="A8624" s="2">
        <v>11495</v>
      </c>
      <c r="B8624" s="6">
        <v>43368</v>
      </c>
      <c r="C8624" s="2" t="s">
        <v>26236</v>
      </c>
      <c r="D8624" s="4" t="s">
        <v>44744</v>
      </c>
      <c r="E8624" s="2">
        <v>2</v>
      </c>
      <c r="F8624" s="4" t="s">
        <v>2229</v>
      </c>
      <c r="G8624" s="4" t="s">
        <v>26287</v>
      </c>
      <c r="H8624" s="4" t="s">
        <v>26288</v>
      </c>
      <c r="I8624" s="3">
        <v>44926</v>
      </c>
      <c r="J8624" s="4" t="s">
        <v>26289</v>
      </c>
    </row>
    <row r="8625" spans="1:11">
      <c r="A8625" s="2">
        <v>11496</v>
      </c>
      <c r="B8625" s="6">
        <v>43368</v>
      </c>
      <c r="C8625" s="2" t="s">
        <v>26237</v>
      </c>
      <c r="D8625" s="4" t="s">
        <v>44745</v>
      </c>
      <c r="E8625" s="2">
        <v>2</v>
      </c>
      <c r="F8625" s="4" t="s">
        <v>2229</v>
      </c>
      <c r="G8625" s="4" t="s">
        <v>26290</v>
      </c>
      <c r="H8625" s="4" t="s">
        <v>26291</v>
      </c>
      <c r="I8625" s="3">
        <v>45657</v>
      </c>
      <c r="J8625" s="4" t="s">
        <v>26292</v>
      </c>
      <c r="K8625" s="4" t="s">
        <v>150</v>
      </c>
    </row>
    <row r="8626" spans="1:11">
      <c r="A8626" s="2">
        <v>11497</v>
      </c>
      <c r="B8626" s="6">
        <v>43368</v>
      </c>
      <c r="C8626" s="2" t="s">
        <v>26238</v>
      </c>
      <c r="D8626" s="4" t="s">
        <v>44746</v>
      </c>
      <c r="E8626" s="2">
        <v>2</v>
      </c>
      <c r="F8626" s="4" t="s">
        <v>2229</v>
      </c>
      <c r="G8626" s="4" t="s">
        <v>26294</v>
      </c>
      <c r="H8626" s="4" t="s">
        <v>26293</v>
      </c>
      <c r="I8626" s="3">
        <v>44926</v>
      </c>
      <c r="J8626" s="4" t="s">
        <v>26295</v>
      </c>
      <c r="K8626" s="4" t="s">
        <v>150</v>
      </c>
    </row>
    <row r="8627" spans="1:11">
      <c r="A8627" s="2">
        <v>11498</v>
      </c>
      <c r="B8627" s="6">
        <v>43368</v>
      </c>
      <c r="C8627" s="2" t="s">
        <v>26239</v>
      </c>
      <c r="D8627" s="4" t="s">
        <v>44747</v>
      </c>
      <c r="E8627" s="2">
        <v>3</v>
      </c>
      <c r="F8627" s="4" t="s">
        <v>2229</v>
      </c>
      <c r="G8627" s="4" t="s">
        <v>26296</v>
      </c>
      <c r="H8627" s="4" t="s">
        <v>26297</v>
      </c>
      <c r="I8627" s="3">
        <v>45291</v>
      </c>
      <c r="J8627" s="4" t="s">
        <v>26298</v>
      </c>
    </row>
    <row r="8628" spans="1:11">
      <c r="A8628" s="2">
        <v>11499</v>
      </c>
      <c r="B8628" s="6">
        <v>43368</v>
      </c>
      <c r="C8628" s="2" t="s">
        <v>26240</v>
      </c>
      <c r="D8628" s="4" t="s">
        <v>44748</v>
      </c>
      <c r="E8628" s="2">
        <v>2</v>
      </c>
      <c r="F8628" s="4" t="s">
        <v>2229</v>
      </c>
      <c r="G8628" s="4" t="s">
        <v>26299</v>
      </c>
      <c r="H8628" s="4" t="s">
        <v>26300</v>
      </c>
      <c r="I8628" s="3">
        <v>45657</v>
      </c>
      <c r="J8628" s="4" t="s">
        <v>26301</v>
      </c>
    </row>
    <row r="8629" spans="1:11">
      <c r="A8629" s="2">
        <v>11500</v>
      </c>
      <c r="B8629" s="6">
        <v>43368</v>
      </c>
      <c r="C8629" s="2" t="s">
        <v>26241</v>
      </c>
      <c r="D8629" s="4" t="s">
        <v>44749</v>
      </c>
      <c r="E8629" s="2">
        <v>2</v>
      </c>
      <c r="F8629" s="4" t="s">
        <v>2229</v>
      </c>
      <c r="G8629" s="4" t="s">
        <v>44750</v>
      </c>
      <c r="H8629" s="4" t="s">
        <v>26302</v>
      </c>
      <c r="I8629" s="3">
        <v>44561</v>
      </c>
      <c r="J8629" s="4" t="s">
        <v>26303</v>
      </c>
    </row>
    <row r="8630" spans="1:11">
      <c r="A8630" s="2">
        <v>11501</v>
      </c>
      <c r="B8630" s="6">
        <v>43368</v>
      </c>
      <c r="C8630" s="2" t="s">
        <v>26242</v>
      </c>
      <c r="D8630" s="4" t="s">
        <v>44751</v>
      </c>
      <c r="E8630" s="2">
        <v>3</v>
      </c>
      <c r="F8630" s="4" t="s">
        <v>2229</v>
      </c>
      <c r="G8630" s="4" t="s">
        <v>26304</v>
      </c>
      <c r="H8630" s="4" t="s">
        <v>26305</v>
      </c>
      <c r="I8630" s="3">
        <v>46022</v>
      </c>
      <c r="J8630" s="4" t="s">
        <v>26306</v>
      </c>
    </row>
    <row r="8631" spans="1:11">
      <c r="A8631" s="2">
        <v>11502</v>
      </c>
      <c r="B8631" s="6">
        <v>43368</v>
      </c>
      <c r="C8631" s="2" t="s">
        <v>26243</v>
      </c>
      <c r="D8631" s="4" t="s">
        <v>44752</v>
      </c>
      <c r="E8631" s="2">
        <v>2</v>
      </c>
      <c r="F8631" s="4" t="s">
        <v>2229</v>
      </c>
      <c r="G8631" s="4" t="s">
        <v>26308</v>
      </c>
      <c r="H8631" s="4" t="s">
        <v>26307</v>
      </c>
      <c r="I8631" s="3">
        <v>44926</v>
      </c>
      <c r="J8631" s="4" t="s">
        <v>26309</v>
      </c>
    </row>
    <row r="8632" spans="1:11">
      <c r="A8632" s="2">
        <v>11503</v>
      </c>
      <c r="B8632" s="6">
        <v>43368</v>
      </c>
      <c r="C8632" s="2" t="s">
        <v>26244</v>
      </c>
      <c r="D8632" s="4" t="s">
        <v>44753</v>
      </c>
      <c r="E8632" s="2">
        <v>2</v>
      </c>
      <c r="F8632" s="4" t="s">
        <v>26310</v>
      </c>
      <c r="G8632" s="4" t="s">
        <v>26311</v>
      </c>
      <c r="H8632" s="4" t="s">
        <v>26312</v>
      </c>
      <c r="I8632" s="3">
        <v>43465</v>
      </c>
      <c r="J8632" s="4" t="s">
        <v>26313</v>
      </c>
    </row>
    <row r="8633" spans="1:11">
      <c r="A8633" s="2">
        <v>11504</v>
      </c>
      <c r="B8633" s="6">
        <v>43368</v>
      </c>
      <c r="C8633" s="2" t="s">
        <v>26245</v>
      </c>
      <c r="D8633" s="4" t="s">
        <v>44754</v>
      </c>
      <c r="E8633" s="2">
        <v>2</v>
      </c>
      <c r="F8633" s="4" t="s">
        <v>2229</v>
      </c>
      <c r="G8633" s="4" t="s">
        <v>26314</v>
      </c>
      <c r="H8633" s="4" t="s">
        <v>26315</v>
      </c>
      <c r="I8633" s="3">
        <v>45291</v>
      </c>
      <c r="J8633" s="4" t="s">
        <v>26316</v>
      </c>
    </row>
    <row r="8634" spans="1:11">
      <c r="A8634" s="2">
        <v>11505</v>
      </c>
      <c r="B8634" s="6">
        <v>43368</v>
      </c>
      <c r="C8634" s="2" t="s">
        <v>26246</v>
      </c>
      <c r="D8634" s="4" t="s">
        <v>44755</v>
      </c>
      <c r="E8634" s="2">
        <v>2</v>
      </c>
      <c r="F8634" s="4" t="s">
        <v>2229</v>
      </c>
      <c r="G8634" s="4" t="s">
        <v>26317</v>
      </c>
      <c r="H8634" s="4" t="s">
        <v>26318</v>
      </c>
      <c r="I8634" s="3">
        <v>46022</v>
      </c>
      <c r="J8634" s="4" t="s">
        <v>26319</v>
      </c>
      <c r="K8634" s="4" t="s">
        <v>150</v>
      </c>
    </row>
    <row r="8635" spans="1:11">
      <c r="A8635" s="2">
        <v>11506</v>
      </c>
      <c r="B8635" s="6">
        <v>43368</v>
      </c>
      <c r="C8635" s="2" t="s">
        <v>26247</v>
      </c>
      <c r="D8635" s="4" t="s">
        <v>44756</v>
      </c>
      <c r="E8635" s="2">
        <v>2</v>
      </c>
      <c r="F8635" s="4" t="s">
        <v>2229</v>
      </c>
      <c r="G8635" s="4" t="s">
        <v>24823</v>
      </c>
      <c r="H8635" s="4" t="s">
        <v>26320</v>
      </c>
      <c r="I8635" s="3">
        <v>45291</v>
      </c>
      <c r="J8635" s="4" t="s">
        <v>26321</v>
      </c>
    </row>
    <row r="8636" spans="1:11">
      <c r="A8636" s="2">
        <v>11507</v>
      </c>
      <c r="B8636" s="6">
        <v>43368</v>
      </c>
      <c r="C8636" s="2" t="s">
        <v>26248</v>
      </c>
      <c r="D8636" s="4" t="s">
        <v>44757</v>
      </c>
      <c r="E8636" s="2">
        <v>2</v>
      </c>
      <c r="F8636" s="4" t="s">
        <v>4541</v>
      </c>
      <c r="G8636" s="4" t="s">
        <v>26351</v>
      </c>
      <c r="H8636" s="4" t="s">
        <v>25339</v>
      </c>
      <c r="I8636" s="3">
        <v>45291</v>
      </c>
      <c r="J8636" s="4" t="s">
        <v>26325</v>
      </c>
    </row>
    <row r="8637" spans="1:11">
      <c r="A8637" s="2">
        <v>11508</v>
      </c>
      <c r="B8637" s="6">
        <v>43368</v>
      </c>
      <c r="C8637" s="2" t="s">
        <v>26249</v>
      </c>
      <c r="D8637" s="4" t="s">
        <v>44758</v>
      </c>
      <c r="E8637" s="2">
        <v>2</v>
      </c>
      <c r="F8637" s="4" t="s">
        <v>4541</v>
      </c>
      <c r="G8637" s="4" t="s">
        <v>26327</v>
      </c>
      <c r="H8637" s="4" t="s">
        <v>26328</v>
      </c>
      <c r="I8637" s="3">
        <v>45291</v>
      </c>
      <c r="J8637" s="4" t="s">
        <v>26326</v>
      </c>
    </row>
    <row r="8638" spans="1:11">
      <c r="A8638" s="2">
        <v>11509</v>
      </c>
      <c r="B8638" s="6">
        <v>43368</v>
      </c>
      <c r="C8638" s="2" t="s">
        <v>26250</v>
      </c>
      <c r="D8638" s="4" t="s">
        <v>44759</v>
      </c>
      <c r="E8638" s="2">
        <v>2</v>
      </c>
      <c r="F8638" s="4" t="s">
        <v>4541</v>
      </c>
      <c r="G8638" s="4" t="s">
        <v>26353</v>
      </c>
      <c r="H8638" s="4" t="s">
        <v>26329</v>
      </c>
      <c r="I8638" s="3">
        <v>45291</v>
      </c>
      <c r="J8638" s="4" t="s">
        <v>26330</v>
      </c>
    </row>
    <row r="8639" spans="1:11">
      <c r="A8639" s="2">
        <v>11510</v>
      </c>
      <c r="B8639" s="6">
        <v>43368</v>
      </c>
      <c r="C8639" s="2" t="s">
        <v>26251</v>
      </c>
      <c r="D8639" s="4" t="s">
        <v>44760</v>
      </c>
      <c r="E8639" s="2">
        <v>3</v>
      </c>
      <c r="F8639" s="4" t="s">
        <v>4541</v>
      </c>
      <c r="G8639" s="4" t="s">
        <v>44761</v>
      </c>
      <c r="H8639" s="4" t="s">
        <v>25010</v>
      </c>
      <c r="I8639" s="3">
        <v>45291</v>
      </c>
      <c r="J8639" s="4" t="s">
        <v>26331</v>
      </c>
    </row>
    <row r="8640" spans="1:11">
      <c r="A8640" s="2">
        <v>11511</v>
      </c>
      <c r="B8640" s="6">
        <v>43368</v>
      </c>
      <c r="C8640" s="2" t="s">
        <v>26252</v>
      </c>
      <c r="D8640" s="4" t="s">
        <v>44762</v>
      </c>
      <c r="E8640" s="2">
        <v>3</v>
      </c>
      <c r="F8640" s="4" t="s">
        <v>4541</v>
      </c>
      <c r="G8640" s="4" t="s">
        <v>44761</v>
      </c>
      <c r="H8640" s="4" t="s">
        <v>26332</v>
      </c>
      <c r="I8640" s="3">
        <v>45291</v>
      </c>
      <c r="J8640" s="4" t="s">
        <v>26333</v>
      </c>
    </row>
    <row r="8641" spans="1:10">
      <c r="A8641" s="2">
        <v>11512</v>
      </c>
      <c r="B8641" s="6">
        <v>43368</v>
      </c>
      <c r="C8641" s="2" t="s">
        <v>26253</v>
      </c>
      <c r="D8641" s="4" t="s">
        <v>44763</v>
      </c>
      <c r="E8641" s="2">
        <v>3</v>
      </c>
      <c r="F8641" s="4" t="s">
        <v>4541</v>
      </c>
      <c r="G8641" s="4" t="s">
        <v>44764</v>
      </c>
      <c r="H8641" s="4" t="s">
        <v>25336</v>
      </c>
      <c r="I8641" s="3">
        <v>45291</v>
      </c>
      <c r="J8641" s="4" t="s">
        <v>26334</v>
      </c>
    </row>
    <row r="8642" spans="1:10">
      <c r="A8642" s="2">
        <v>11513</v>
      </c>
      <c r="B8642" s="6">
        <v>43368</v>
      </c>
      <c r="C8642" s="2" t="s">
        <v>26254</v>
      </c>
      <c r="D8642" s="4" t="s">
        <v>44765</v>
      </c>
      <c r="E8642" s="2">
        <v>3</v>
      </c>
      <c r="F8642" s="4" t="s">
        <v>4541</v>
      </c>
      <c r="G8642" s="4" t="s">
        <v>44766</v>
      </c>
      <c r="H8642" s="4" t="s">
        <v>24756</v>
      </c>
      <c r="I8642" s="3">
        <v>45291</v>
      </c>
      <c r="J8642" s="4" t="s">
        <v>26335</v>
      </c>
    </row>
    <row r="8643" spans="1:10">
      <c r="A8643" s="2">
        <v>11514</v>
      </c>
      <c r="B8643" s="6">
        <v>43368</v>
      </c>
      <c r="C8643" s="2" t="s">
        <v>26255</v>
      </c>
      <c r="D8643" s="4" t="s">
        <v>44767</v>
      </c>
      <c r="E8643" s="2">
        <v>3</v>
      </c>
      <c r="F8643" s="4" t="s">
        <v>4541</v>
      </c>
      <c r="G8643" s="4" t="s">
        <v>44766</v>
      </c>
      <c r="H8643" s="4" t="s">
        <v>26336</v>
      </c>
      <c r="I8643" s="3">
        <v>45291</v>
      </c>
      <c r="J8643" s="4" t="s">
        <v>26337</v>
      </c>
    </row>
    <row r="8644" spans="1:10">
      <c r="A8644" s="2">
        <v>11515</v>
      </c>
      <c r="B8644" s="6">
        <v>43368</v>
      </c>
      <c r="C8644" s="2" t="s">
        <v>26256</v>
      </c>
      <c r="D8644" s="4" t="s">
        <v>44768</v>
      </c>
      <c r="E8644" s="2">
        <v>3</v>
      </c>
      <c r="F8644" s="4" t="s">
        <v>4541</v>
      </c>
      <c r="G8644" s="4" t="s">
        <v>44769</v>
      </c>
      <c r="H8644" s="4" t="s">
        <v>26338</v>
      </c>
      <c r="I8644" s="3">
        <v>45657</v>
      </c>
      <c r="J8644" s="4" t="s">
        <v>26339</v>
      </c>
    </row>
    <row r="8645" spans="1:10">
      <c r="A8645" s="2">
        <v>11516</v>
      </c>
      <c r="B8645" s="6">
        <v>43368</v>
      </c>
      <c r="C8645" s="2" t="s">
        <v>26257</v>
      </c>
      <c r="D8645" s="4" t="s">
        <v>44770</v>
      </c>
      <c r="E8645" s="2">
        <v>3</v>
      </c>
      <c r="F8645" s="4" t="s">
        <v>4541</v>
      </c>
      <c r="G8645" s="4" t="s">
        <v>26350</v>
      </c>
      <c r="H8645" s="4" t="s">
        <v>26340</v>
      </c>
      <c r="I8645" s="3">
        <v>45657</v>
      </c>
      <c r="J8645" s="4" t="s">
        <v>26341</v>
      </c>
    </row>
    <row r="8646" spans="1:10">
      <c r="A8646" s="2">
        <v>11517</v>
      </c>
      <c r="B8646" s="6">
        <v>43368</v>
      </c>
      <c r="C8646" s="2" t="s">
        <v>26258</v>
      </c>
      <c r="D8646" s="4" t="s">
        <v>44771</v>
      </c>
      <c r="E8646" s="2">
        <v>3</v>
      </c>
      <c r="F8646" s="4" t="s">
        <v>4541</v>
      </c>
      <c r="G8646" s="4" t="s">
        <v>26351</v>
      </c>
      <c r="H8646" s="4" t="s">
        <v>26342</v>
      </c>
      <c r="I8646" s="3">
        <v>45657</v>
      </c>
      <c r="J8646" s="4" t="s">
        <v>26343</v>
      </c>
    </row>
    <row r="8647" spans="1:10">
      <c r="A8647" s="2">
        <v>11518</v>
      </c>
      <c r="B8647" s="6">
        <v>43368</v>
      </c>
      <c r="C8647" s="2" t="s">
        <v>26259</v>
      </c>
      <c r="D8647" s="4" t="s">
        <v>44772</v>
      </c>
      <c r="E8647" s="2">
        <v>3</v>
      </c>
      <c r="F8647" s="4" t="s">
        <v>4541</v>
      </c>
      <c r="G8647" s="4" t="s">
        <v>26352</v>
      </c>
      <c r="H8647" s="4" t="s">
        <v>26344</v>
      </c>
      <c r="I8647" s="3">
        <v>45657</v>
      </c>
      <c r="J8647" s="4" t="s">
        <v>26345</v>
      </c>
    </row>
    <row r="8648" spans="1:10">
      <c r="A8648" s="2">
        <v>11519</v>
      </c>
      <c r="B8648" s="6">
        <v>43368</v>
      </c>
      <c r="C8648" s="2" t="s">
        <v>26260</v>
      </c>
      <c r="D8648" s="4" t="s">
        <v>44773</v>
      </c>
      <c r="E8648" s="2">
        <v>3</v>
      </c>
      <c r="F8648" s="4" t="s">
        <v>4541</v>
      </c>
      <c r="G8648" s="4" t="s">
        <v>44774</v>
      </c>
      <c r="H8648" s="4" t="s">
        <v>26346</v>
      </c>
      <c r="I8648" s="3">
        <v>45657</v>
      </c>
      <c r="J8648" s="4" t="s">
        <v>26347</v>
      </c>
    </row>
    <row r="8649" spans="1:10">
      <c r="A8649" s="2">
        <v>11520</v>
      </c>
      <c r="B8649" s="6">
        <v>43368</v>
      </c>
      <c r="C8649" s="2" t="s">
        <v>26261</v>
      </c>
      <c r="D8649" s="4" t="s">
        <v>44775</v>
      </c>
      <c r="E8649" s="2">
        <v>3</v>
      </c>
      <c r="F8649" s="4" t="s">
        <v>4541</v>
      </c>
      <c r="G8649" s="4" t="s">
        <v>26348</v>
      </c>
      <c r="H8649" s="4" t="s">
        <v>25010</v>
      </c>
      <c r="I8649" s="3">
        <v>46022</v>
      </c>
      <c r="J8649" s="4" t="s">
        <v>26349</v>
      </c>
    </row>
    <row r="8650" spans="1:10">
      <c r="A8650" s="2">
        <v>11521</v>
      </c>
      <c r="B8650" s="6">
        <v>43368</v>
      </c>
      <c r="C8650" s="2" t="s">
        <v>26262</v>
      </c>
      <c r="D8650" s="4" t="s">
        <v>44776</v>
      </c>
      <c r="E8650" s="2">
        <v>3</v>
      </c>
      <c r="F8650" s="4" t="s">
        <v>2229</v>
      </c>
      <c r="G8650" s="4" t="s">
        <v>26322</v>
      </c>
      <c r="H8650" s="4" t="s">
        <v>26323</v>
      </c>
      <c r="I8650" s="3">
        <v>46752</v>
      </c>
      <c r="J8650" s="4" t="s">
        <v>26324</v>
      </c>
    </row>
    <row r="8651" spans="1:10">
      <c r="A8651" s="2">
        <v>11522</v>
      </c>
      <c r="B8651" s="6">
        <v>43368</v>
      </c>
      <c r="C8651" s="2" t="s">
        <v>26263</v>
      </c>
      <c r="D8651" s="4" t="s">
        <v>26761</v>
      </c>
      <c r="E8651" s="2">
        <v>4</v>
      </c>
      <c r="F8651" s="4" t="s">
        <v>26762</v>
      </c>
      <c r="G8651" s="4" t="s">
        <v>26762</v>
      </c>
      <c r="H8651" s="4" t="s">
        <v>26763</v>
      </c>
      <c r="I8651" s="3">
        <v>46387</v>
      </c>
    </row>
    <row r="8652" spans="1:10">
      <c r="A8652" s="2">
        <v>11523</v>
      </c>
      <c r="B8652" s="6">
        <v>43378</v>
      </c>
      <c r="C8652" s="2" t="s">
        <v>26375</v>
      </c>
      <c r="D8652" s="4" t="s">
        <v>26764</v>
      </c>
      <c r="E8652" s="2">
        <v>4</v>
      </c>
      <c r="F8652" s="4" t="s">
        <v>23621</v>
      </c>
      <c r="G8652" s="4" t="s">
        <v>23621</v>
      </c>
      <c r="H8652" s="4" t="s">
        <v>24680</v>
      </c>
      <c r="I8652" s="3">
        <v>47118</v>
      </c>
    </row>
    <row r="8653" spans="1:10">
      <c r="A8653" s="2">
        <v>11524</v>
      </c>
      <c r="B8653" s="6">
        <v>43378</v>
      </c>
      <c r="C8653" s="2" t="s">
        <v>26376</v>
      </c>
      <c r="D8653" s="4" t="s">
        <v>26416</v>
      </c>
      <c r="E8653" s="2">
        <v>4</v>
      </c>
      <c r="F8653" s="4" t="s">
        <v>26417</v>
      </c>
      <c r="G8653" s="4" t="s">
        <v>26418</v>
      </c>
      <c r="H8653" s="4" t="s">
        <v>26419</v>
      </c>
      <c r="I8653" s="3">
        <v>47118</v>
      </c>
    </row>
    <row r="8654" spans="1:10">
      <c r="A8654" s="2">
        <v>11525</v>
      </c>
      <c r="B8654" s="6">
        <v>43378</v>
      </c>
      <c r="C8654" s="2" t="s">
        <v>26377</v>
      </c>
      <c r="D8654" s="4" t="s">
        <v>26420</v>
      </c>
      <c r="E8654" s="2">
        <v>4</v>
      </c>
      <c r="F8654" s="4" t="s">
        <v>26421</v>
      </c>
      <c r="G8654" s="4" t="s">
        <v>26421</v>
      </c>
      <c r="H8654" s="4" t="s">
        <v>44777</v>
      </c>
      <c r="I8654" s="3">
        <v>44196</v>
      </c>
    </row>
    <row r="8655" spans="1:10">
      <c r="A8655" s="2">
        <v>11526</v>
      </c>
      <c r="B8655" s="6">
        <v>43378</v>
      </c>
      <c r="C8655" s="2" t="s">
        <v>26378</v>
      </c>
      <c r="D8655" s="4" t="s">
        <v>26422</v>
      </c>
      <c r="E8655" s="2">
        <v>4</v>
      </c>
      <c r="F8655" s="4" t="s">
        <v>26423</v>
      </c>
      <c r="G8655" s="4" t="s">
        <v>26423</v>
      </c>
      <c r="H8655" s="4" t="s">
        <v>44778</v>
      </c>
      <c r="I8655" s="3">
        <v>44196</v>
      </c>
    </row>
    <row r="8656" spans="1:10">
      <c r="A8656" s="2">
        <v>11527</v>
      </c>
      <c r="B8656" s="6">
        <v>43378</v>
      </c>
      <c r="C8656" s="2" t="s">
        <v>26379</v>
      </c>
      <c r="D8656" s="4" t="s">
        <v>26424</v>
      </c>
      <c r="E8656" s="2">
        <v>4</v>
      </c>
      <c r="F8656" s="4" t="s">
        <v>26425</v>
      </c>
      <c r="G8656" s="4" t="s">
        <v>26426</v>
      </c>
      <c r="H8656" s="4" t="s">
        <v>26427</v>
      </c>
      <c r="I8656" s="3">
        <v>43830</v>
      </c>
    </row>
    <row r="8657" spans="1:10">
      <c r="A8657" s="2">
        <v>11528</v>
      </c>
      <c r="B8657" s="6">
        <v>43378</v>
      </c>
      <c r="C8657" s="2" t="s">
        <v>26380</v>
      </c>
      <c r="D8657" s="4" t="s">
        <v>26431</v>
      </c>
      <c r="E8657" s="2">
        <v>4</v>
      </c>
      <c r="F8657" s="4" t="s">
        <v>26428</v>
      </c>
      <c r="G8657" s="4" t="s">
        <v>26429</v>
      </c>
      <c r="H8657" s="4" t="s">
        <v>26430</v>
      </c>
      <c r="I8657" s="3">
        <v>47118</v>
      </c>
    </row>
    <row r="8658" spans="1:10">
      <c r="A8658" s="2">
        <v>11529</v>
      </c>
      <c r="B8658" s="6">
        <v>43378</v>
      </c>
      <c r="C8658" s="2" t="s">
        <v>26381</v>
      </c>
      <c r="D8658" s="4" t="s">
        <v>26432</v>
      </c>
      <c r="E8658" s="2">
        <v>4</v>
      </c>
      <c r="F8658" s="4" t="s">
        <v>26428</v>
      </c>
      <c r="G8658" s="4" t="s">
        <v>26433</v>
      </c>
      <c r="H8658" s="4" t="s">
        <v>26430</v>
      </c>
      <c r="I8658" s="3">
        <v>47118</v>
      </c>
    </row>
    <row r="8659" spans="1:10">
      <c r="A8659" s="2">
        <v>11530</v>
      </c>
      <c r="B8659" s="6">
        <v>43378</v>
      </c>
      <c r="C8659" s="2" t="s">
        <v>26382</v>
      </c>
      <c r="D8659" s="4" t="s">
        <v>26434</v>
      </c>
      <c r="E8659" s="2">
        <v>4</v>
      </c>
      <c r="F8659" s="4" t="s">
        <v>26435</v>
      </c>
      <c r="G8659" s="4" t="s">
        <v>26436</v>
      </c>
      <c r="H8659" s="4" t="s">
        <v>26437</v>
      </c>
      <c r="I8659" s="3">
        <v>47118</v>
      </c>
    </row>
    <row r="8660" spans="1:10">
      <c r="A8660" s="2">
        <v>11531</v>
      </c>
      <c r="B8660" s="6">
        <v>43378</v>
      </c>
      <c r="C8660" s="2" t="s">
        <v>26383</v>
      </c>
      <c r="D8660" s="4" t="s">
        <v>26438</v>
      </c>
      <c r="E8660" s="2">
        <v>4</v>
      </c>
      <c r="F8660" s="4" t="s">
        <v>44779</v>
      </c>
      <c r="G8660" s="4" t="s">
        <v>44780</v>
      </c>
      <c r="H8660" s="4" t="s">
        <v>26439</v>
      </c>
      <c r="I8660" s="3">
        <v>47118</v>
      </c>
      <c r="J8660" s="4" t="s">
        <v>150</v>
      </c>
    </row>
    <row r="8661" spans="1:10">
      <c r="A8661" s="2">
        <v>11532</v>
      </c>
      <c r="B8661" s="6">
        <v>43378</v>
      </c>
      <c r="C8661" s="2" t="s">
        <v>26384</v>
      </c>
      <c r="D8661" s="4" t="s">
        <v>26440</v>
      </c>
      <c r="E8661" s="2">
        <v>4</v>
      </c>
      <c r="F8661" s="4" t="s">
        <v>44781</v>
      </c>
      <c r="G8661" s="4" t="s">
        <v>44781</v>
      </c>
      <c r="H8661" s="4" t="s">
        <v>26441</v>
      </c>
      <c r="I8661" s="3">
        <v>47118</v>
      </c>
    </row>
    <row r="8662" spans="1:10">
      <c r="A8662" s="2">
        <v>11533</v>
      </c>
      <c r="B8662" s="6">
        <v>43378</v>
      </c>
      <c r="C8662" s="2" t="s">
        <v>26385</v>
      </c>
      <c r="D8662" s="4" t="s">
        <v>26442</v>
      </c>
      <c r="E8662" s="2">
        <v>4</v>
      </c>
      <c r="F8662" s="4" t="s">
        <v>44781</v>
      </c>
      <c r="G8662" s="4" t="s">
        <v>44781</v>
      </c>
      <c r="H8662" s="4" t="s">
        <v>26441</v>
      </c>
      <c r="I8662" s="3">
        <v>47118</v>
      </c>
    </row>
    <row r="8663" spans="1:10">
      <c r="A8663" s="2">
        <v>11534</v>
      </c>
      <c r="B8663" s="6">
        <v>43378</v>
      </c>
      <c r="C8663" s="2" t="s">
        <v>26386</v>
      </c>
      <c r="D8663" s="4" t="s">
        <v>26443</v>
      </c>
      <c r="E8663" s="2">
        <v>4</v>
      </c>
      <c r="F8663" s="4" t="s">
        <v>44781</v>
      </c>
      <c r="G8663" s="4" t="s">
        <v>44781</v>
      </c>
      <c r="H8663" s="4" t="s">
        <v>26444</v>
      </c>
      <c r="I8663" s="3">
        <v>47118</v>
      </c>
    </row>
    <row r="8664" spans="1:10">
      <c r="A8664" s="2">
        <v>11535</v>
      </c>
      <c r="B8664" s="6">
        <v>43378</v>
      </c>
      <c r="C8664" s="2" t="s">
        <v>26387</v>
      </c>
      <c r="D8664" s="7" t="s">
        <v>26765</v>
      </c>
      <c r="E8664" s="82">
        <v>3</v>
      </c>
      <c r="F8664" s="7" t="s">
        <v>47465</v>
      </c>
      <c r="G8664" s="7" t="s">
        <v>47465</v>
      </c>
      <c r="H8664" s="7" t="s">
        <v>47466</v>
      </c>
      <c r="I8664" s="141">
        <v>47118</v>
      </c>
      <c r="J8664" s="7" t="s">
        <v>47464</v>
      </c>
    </row>
    <row r="8665" spans="1:10">
      <c r="A8665" s="2">
        <v>11536</v>
      </c>
      <c r="B8665" s="6">
        <v>43378</v>
      </c>
      <c r="C8665" s="2" t="s">
        <v>26388</v>
      </c>
      <c r="D8665" s="4" t="s">
        <v>26767</v>
      </c>
      <c r="E8665" s="2">
        <v>3</v>
      </c>
      <c r="F8665" s="4" t="s">
        <v>23621</v>
      </c>
      <c r="G8665" s="4" t="s">
        <v>23621</v>
      </c>
      <c r="H8665" s="4" t="s">
        <v>25127</v>
      </c>
      <c r="I8665" s="3">
        <v>47118</v>
      </c>
    </row>
    <row r="8666" spans="1:10">
      <c r="A8666" s="2">
        <v>11537</v>
      </c>
      <c r="B8666" s="6">
        <v>43378</v>
      </c>
      <c r="C8666" s="2" t="s">
        <v>26389</v>
      </c>
      <c r="D8666" s="4" t="s">
        <v>26768</v>
      </c>
      <c r="E8666" s="2">
        <v>3</v>
      </c>
      <c r="F8666" s="4" t="s">
        <v>23621</v>
      </c>
      <c r="G8666" s="4" t="s">
        <v>23621</v>
      </c>
      <c r="H8666" s="4" t="s">
        <v>26769</v>
      </c>
      <c r="I8666" s="3">
        <v>47118</v>
      </c>
    </row>
    <row r="8667" spans="1:10">
      <c r="A8667" s="2">
        <v>11538</v>
      </c>
      <c r="B8667" s="6">
        <v>43378</v>
      </c>
      <c r="C8667" s="2" t="s">
        <v>26390</v>
      </c>
      <c r="D8667" s="4" t="s">
        <v>26770</v>
      </c>
      <c r="E8667" s="2">
        <v>3</v>
      </c>
      <c r="F8667" s="4" t="s">
        <v>23147</v>
      </c>
      <c r="G8667" s="4" t="s">
        <v>23147</v>
      </c>
      <c r="H8667" s="4" t="s">
        <v>26771</v>
      </c>
      <c r="I8667" s="3">
        <v>47118</v>
      </c>
    </row>
    <row r="8668" spans="1:10">
      <c r="A8668" s="2">
        <v>11539</v>
      </c>
      <c r="B8668" s="6">
        <v>43378</v>
      </c>
      <c r="C8668" s="2" t="s">
        <v>26391</v>
      </c>
      <c r="D8668" s="4" t="s">
        <v>26772</v>
      </c>
      <c r="E8668" s="2">
        <v>3</v>
      </c>
      <c r="F8668" s="4" t="s">
        <v>23147</v>
      </c>
      <c r="G8668" s="4" t="s">
        <v>23147</v>
      </c>
      <c r="H8668" s="4" t="s">
        <v>26773</v>
      </c>
      <c r="I8668" s="3">
        <v>47118</v>
      </c>
    </row>
    <row r="8669" spans="1:10">
      <c r="A8669" s="2">
        <v>11540</v>
      </c>
      <c r="B8669" s="6">
        <v>43378</v>
      </c>
      <c r="C8669" s="2" t="s">
        <v>26392</v>
      </c>
      <c r="D8669" s="4" t="s">
        <v>26774</v>
      </c>
      <c r="E8669" s="2">
        <v>4</v>
      </c>
      <c r="F8669" s="4" t="s">
        <v>26775</v>
      </c>
      <c r="G8669" s="4" t="s">
        <v>26776</v>
      </c>
      <c r="H8669" s="4" t="s">
        <v>24600</v>
      </c>
      <c r="I8669" s="3">
        <v>46752</v>
      </c>
    </row>
    <row r="8670" spans="1:10">
      <c r="A8670" s="2">
        <v>11541</v>
      </c>
      <c r="B8670" s="6">
        <v>43378</v>
      </c>
      <c r="C8670" s="2" t="s">
        <v>26393</v>
      </c>
      <c r="D8670" s="4" t="s">
        <v>26777</v>
      </c>
      <c r="E8670" s="2">
        <v>3</v>
      </c>
      <c r="F8670" s="4" t="s">
        <v>26779</v>
      </c>
      <c r="G8670" s="4" t="s">
        <v>26778</v>
      </c>
      <c r="H8670" s="4" t="s">
        <v>26780</v>
      </c>
      <c r="I8670" s="3">
        <v>47118</v>
      </c>
    </row>
    <row r="8671" spans="1:10">
      <c r="A8671" s="2">
        <v>11542</v>
      </c>
      <c r="B8671" s="6">
        <v>43378</v>
      </c>
      <c r="C8671" s="2" t="s">
        <v>26394</v>
      </c>
      <c r="D8671" s="4" t="s">
        <v>26781</v>
      </c>
      <c r="E8671" s="2">
        <v>4</v>
      </c>
      <c r="F8671" s="4" t="s">
        <v>18286</v>
      </c>
      <c r="G8671" s="4" t="s">
        <v>26782</v>
      </c>
      <c r="H8671" s="4" t="s">
        <v>26783</v>
      </c>
      <c r="I8671" s="3">
        <v>47118</v>
      </c>
    </row>
    <row r="8672" spans="1:10">
      <c r="A8672" s="2">
        <v>11543</v>
      </c>
      <c r="B8672" s="6">
        <v>43378</v>
      </c>
      <c r="C8672" s="2" t="s">
        <v>26395</v>
      </c>
      <c r="D8672" s="4" t="s">
        <v>26784</v>
      </c>
      <c r="E8672" s="2">
        <v>4</v>
      </c>
      <c r="F8672" s="4" t="s">
        <v>26785</v>
      </c>
      <c r="G8672" s="4" t="s">
        <v>26785</v>
      </c>
      <c r="H8672" s="4" t="s">
        <v>26786</v>
      </c>
      <c r="I8672" s="3">
        <v>47118</v>
      </c>
    </row>
    <row r="8673" spans="1:10">
      <c r="A8673" s="2">
        <v>11544</v>
      </c>
      <c r="B8673" s="6">
        <v>43378</v>
      </c>
      <c r="C8673" s="2" t="s">
        <v>26396</v>
      </c>
      <c r="D8673" s="4" t="s">
        <v>44782</v>
      </c>
      <c r="E8673" s="2">
        <v>2</v>
      </c>
      <c r="F8673" s="4" t="s">
        <v>26445</v>
      </c>
      <c r="G8673" s="4" t="s">
        <v>26446</v>
      </c>
      <c r="H8673" s="4" t="s">
        <v>26447</v>
      </c>
      <c r="I8673" s="3">
        <v>43830</v>
      </c>
    </row>
    <row r="8674" spans="1:10">
      <c r="A8674" s="2">
        <v>11545</v>
      </c>
      <c r="B8674" s="6">
        <v>43378</v>
      </c>
      <c r="C8674" s="2" t="s">
        <v>26397</v>
      </c>
      <c r="D8674" s="4" t="s">
        <v>44783</v>
      </c>
      <c r="E8674" s="2">
        <v>3</v>
      </c>
      <c r="F8674" s="4" t="s">
        <v>26448</v>
      </c>
      <c r="G8674" s="4" t="s">
        <v>26449</v>
      </c>
      <c r="H8674" s="4" t="s">
        <v>25182</v>
      </c>
      <c r="I8674" s="3">
        <v>43830</v>
      </c>
    </row>
    <row r="8675" spans="1:10">
      <c r="A8675" s="2">
        <v>11546</v>
      </c>
      <c r="B8675" s="6">
        <v>43378</v>
      </c>
      <c r="C8675" s="2" t="s">
        <v>26398</v>
      </c>
      <c r="D8675" s="4" t="s">
        <v>26787</v>
      </c>
      <c r="E8675" s="2">
        <v>2</v>
      </c>
      <c r="F8675" s="4" t="s">
        <v>25288</v>
      </c>
      <c r="G8675" s="4" t="s">
        <v>26788</v>
      </c>
      <c r="H8675" s="4" t="s">
        <v>26789</v>
      </c>
      <c r="I8675" s="3">
        <v>44196</v>
      </c>
      <c r="J8675" s="4" t="s">
        <v>26790</v>
      </c>
    </row>
    <row r="8676" spans="1:10">
      <c r="A8676" s="2">
        <v>11547</v>
      </c>
      <c r="B8676" s="6">
        <v>43378</v>
      </c>
      <c r="C8676" s="2" t="s">
        <v>26399</v>
      </c>
      <c r="D8676" s="4" t="s">
        <v>26791</v>
      </c>
      <c r="E8676" s="2">
        <v>2</v>
      </c>
      <c r="F8676" s="4" t="s">
        <v>23604</v>
      </c>
      <c r="G8676" s="4" t="s">
        <v>25191</v>
      </c>
      <c r="H8676" s="4" t="s">
        <v>26792</v>
      </c>
      <c r="I8676" s="3">
        <v>47118</v>
      </c>
    </row>
    <row r="8677" spans="1:10">
      <c r="A8677" s="2">
        <v>11548</v>
      </c>
      <c r="B8677" s="6">
        <v>43378</v>
      </c>
      <c r="C8677" s="2" t="s">
        <v>26400</v>
      </c>
      <c r="D8677" s="4" t="s">
        <v>26793</v>
      </c>
      <c r="E8677" s="2">
        <v>2</v>
      </c>
      <c r="F8677" s="4" t="s">
        <v>23604</v>
      </c>
      <c r="G8677" s="4" t="s">
        <v>19103</v>
      </c>
      <c r="H8677" s="4" t="s">
        <v>25182</v>
      </c>
      <c r="I8677" s="3">
        <v>44196</v>
      </c>
    </row>
    <row r="8678" spans="1:10">
      <c r="A8678" s="2">
        <v>11549</v>
      </c>
      <c r="B8678" s="6">
        <v>43378</v>
      </c>
      <c r="C8678" s="2" t="s">
        <v>26401</v>
      </c>
      <c r="D8678" s="4" t="s">
        <v>26794</v>
      </c>
      <c r="E8678" s="2">
        <v>2</v>
      </c>
      <c r="F8678" s="4" t="s">
        <v>23604</v>
      </c>
      <c r="G8678" s="4" t="s">
        <v>19103</v>
      </c>
      <c r="H8678" s="4" t="s">
        <v>26795</v>
      </c>
      <c r="I8678" s="3">
        <v>44196</v>
      </c>
    </row>
    <row r="8679" spans="1:10" ht="14.25" customHeight="1">
      <c r="A8679" s="2">
        <v>11550</v>
      </c>
      <c r="B8679" s="6">
        <v>43378</v>
      </c>
      <c r="C8679" s="2" t="s">
        <v>26402</v>
      </c>
      <c r="D8679" s="4" t="s">
        <v>26796</v>
      </c>
      <c r="E8679" s="2">
        <v>2</v>
      </c>
      <c r="F8679" s="4" t="s">
        <v>23604</v>
      </c>
      <c r="G8679" s="22" t="s">
        <v>26797</v>
      </c>
      <c r="H8679" s="4" t="s">
        <v>26798</v>
      </c>
      <c r="I8679" s="3">
        <v>44196</v>
      </c>
    </row>
    <row r="8680" spans="1:10">
      <c r="A8680" s="2">
        <v>11551</v>
      </c>
      <c r="B8680" s="6">
        <v>43378</v>
      </c>
      <c r="C8680" s="2" t="s">
        <v>26403</v>
      </c>
      <c r="D8680" s="4" t="s">
        <v>26799</v>
      </c>
      <c r="E8680" s="2">
        <v>2</v>
      </c>
      <c r="F8680" s="4" t="s">
        <v>23604</v>
      </c>
      <c r="G8680" s="4" t="s">
        <v>25191</v>
      </c>
      <c r="H8680" s="4" t="s">
        <v>26800</v>
      </c>
      <c r="I8680" s="3">
        <v>44196</v>
      </c>
    </row>
    <row r="8681" spans="1:10">
      <c r="A8681" s="2">
        <v>11552</v>
      </c>
      <c r="B8681" s="6">
        <v>43378</v>
      </c>
      <c r="C8681" s="2" t="s">
        <v>26404</v>
      </c>
      <c r="D8681" s="4" t="s">
        <v>23915</v>
      </c>
      <c r="E8681" s="2">
        <v>2</v>
      </c>
      <c r="F8681" s="4" t="s">
        <v>26801</v>
      </c>
      <c r="G8681" s="4" t="s">
        <v>26802</v>
      </c>
      <c r="H8681" s="4" t="s">
        <v>26803</v>
      </c>
      <c r="I8681" s="3">
        <v>43830</v>
      </c>
    </row>
    <row r="8682" spans="1:10">
      <c r="A8682" s="2">
        <v>11553</v>
      </c>
      <c r="B8682" s="6">
        <v>43378</v>
      </c>
      <c r="C8682" s="2" t="s">
        <v>26405</v>
      </c>
      <c r="D8682" s="4" t="s">
        <v>23920</v>
      </c>
      <c r="E8682" s="2">
        <v>2</v>
      </c>
      <c r="F8682" s="4" t="s">
        <v>26801</v>
      </c>
      <c r="G8682" s="4" t="s">
        <v>26802</v>
      </c>
      <c r="H8682" s="4" t="s">
        <v>5680</v>
      </c>
      <c r="I8682" s="3">
        <v>43830</v>
      </c>
    </row>
    <row r="8683" spans="1:10">
      <c r="A8683" s="2">
        <v>11554</v>
      </c>
      <c r="B8683" s="6">
        <v>43378</v>
      </c>
      <c r="C8683" s="2" t="s">
        <v>26406</v>
      </c>
      <c r="D8683" s="4" t="s">
        <v>26804</v>
      </c>
      <c r="E8683" s="2">
        <v>2</v>
      </c>
      <c r="F8683" s="4" t="s">
        <v>26801</v>
      </c>
      <c r="G8683" s="4" t="s">
        <v>26802</v>
      </c>
      <c r="H8683" s="4" t="s">
        <v>26805</v>
      </c>
      <c r="I8683" s="3">
        <v>43830</v>
      </c>
    </row>
    <row r="8684" spans="1:10">
      <c r="A8684" s="2">
        <v>11555</v>
      </c>
      <c r="B8684" s="6">
        <v>43378</v>
      </c>
      <c r="C8684" s="2" t="s">
        <v>26407</v>
      </c>
      <c r="D8684" s="4" t="s">
        <v>26806</v>
      </c>
      <c r="E8684" s="2">
        <v>2</v>
      </c>
      <c r="F8684" s="4" t="s">
        <v>26807</v>
      </c>
      <c r="G8684" s="4" t="s">
        <v>26802</v>
      </c>
      <c r="H8684" s="4" t="s">
        <v>1689</v>
      </c>
      <c r="I8684" s="3">
        <v>43830</v>
      </c>
    </row>
    <row r="8685" spans="1:10">
      <c r="A8685" s="2">
        <v>11556</v>
      </c>
      <c r="B8685" s="6">
        <v>43378</v>
      </c>
      <c r="C8685" s="2" t="s">
        <v>26408</v>
      </c>
      <c r="D8685" s="4" t="s">
        <v>26808</v>
      </c>
      <c r="E8685" s="2">
        <v>3</v>
      </c>
      <c r="F8685" s="4" t="s">
        <v>26807</v>
      </c>
      <c r="G8685" s="4" t="s">
        <v>26802</v>
      </c>
      <c r="H8685" s="4" t="s">
        <v>26809</v>
      </c>
      <c r="I8685" s="3">
        <v>43830</v>
      </c>
    </row>
    <row r="8686" spans="1:10">
      <c r="A8686" s="2">
        <v>11557</v>
      </c>
      <c r="B8686" s="6">
        <v>43378</v>
      </c>
      <c r="C8686" s="2" t="s">
        <v>26409</v>
      </c>
      <c r="D8686" s="4" t="s">
        <v>23922</v>
      </c>
      <c r="E8686" s="2">
        <v>2</v>
      </c>
      <c r="F8686" s="4" t="s">
        <v>26807</v>
      </c>
      <c r="G8686" s="4" t="s">
        <v>26802</v>
      </c>
      <c r="H8686" s="4" t="s">
        <v>1686</v>
      </c>
      <c r="I8686" s="3">
        <v>43830</v>
      </c>
    </row>
    <row r="8687" spans="1:10">
      <c r="A8687" s="2">
        <v>11558</v>
      </c>
      <c r="B8687" s="6">
        <v>43378</v>
      </c>
      <c r="C8687" s="2" t="s">
        <v>26410</v>
      </c>
      <c r="D8687" s="4" t="s">
        <v>26810</v>
      </c>
      <c r="E8687" s="2">
        <v>2</v>
      </c>
      <c r="F8687" s="4" t="s">
        <v>26807</v>
      </c>
      <c r="G8687" s="4" t="s">
        <v>26802</v>
      </c>
      <c r="H8687" s="4" t="s">
        <v>1686</v>
      </c>
      <c r="I8687" s="3">
        <v>43830</v>
      </c>
    </row>
    <row r="8688" spans="1:10">
      <c r="A8688" s="2">
        <v>11559</v>
      </c>
      <c r="B8688" s="6">
        <v>43378</v>
      </c>
      <c r="C8688" s="2" t="s">
        <v>26411</v>
      </c>
      <c r="D8688" s="4" t="s">
        <v>26811</v>
      </c>
      <c r="E8688" s="2">
        <v>3</v>
      </c>
      <c r="F8688" s="4" t="s">
        <v>26807</v>
      </c>
      <c r="G8688" s="4" t="s">
        <v>26802</v>
      </c>
      <c r="H8688" s="4" t="s">
        <v>26812</v>
      </c>
      <c r="I8688" s="3">
        <v>43830</v>
      </c>
    </row>
    <row r="8689" spans="1:10">
      <c r="A8689" s="2">
        <v>11560</v>
      </c>
      <c r="B8689" s="6">
        <v>43378</v>
      </c>
      <c r="C8689" s="2" t="s">
        <v>26412</v>
      </c>
      <c r="D8689" s="4" t="s">
        <v>26813</v>
      </c>
      <c r="E8689" s="2">
        <v>2</v>
      </c>
      <c r="F8689" s="4" t="s">
        <v>26807</v>
      </c>
      <c r="G8689" s="4" t="s">
        <v>26802</v>
      </c>
      <c r="H8689" s="4" t="s">
        <v>26814</v>
      </c>
      <c r="I8689" s="3">
        <v>43830</v>
      </c>
    </row>
    <row r="8690" spans="1:10">
      <c r="A8690" s="2">
        <v>11561</v>
      </c>
      <c r="B8690" s="6">
        <v>43378</v>
      </c>
      <c r="C8690" s="2" t="s">
        <v>26413</v>
      </c>
      <c r="D8690" s="4" t="s">
        <v>23906</v>
      </c>
      <c r="E8690" s="2">
        <v>2</v>
      </c>
      <c r="F8690" s="4" t="s">
        <v>26807</v>
      </c>
      <c r="G8690" s="4" t="s">
        <v>26802</v>
      </c>
      <c r="H8690" s="4" t="s">
        <v>25396</v>
      </c>
      <c r="I8690" s="3">
        <v>43830</v>
      </c>
    </row>
    <row r="8691" spans="1:10">
      <c r="A8691" s="2">
        <v>11562</v>
      </c>
      <c r="B8691" s="6">
        <v>43378</v>
      </c>
      <c r="C8691" s="2" t="s">
        <v>26414</v>
      </c>
      <c r="D8691" s="4" t="s">
        <v>44784</v>
      </c>
      <c r="E8691" s="2">
        <v>2</v>
      </c>
      <c r="F8691" s="4" t="s">
        <v>26450</v>
      </c>
      <c r="G8691" s="4" t="s">
        <v>26451</v>
      </c>
      <c r="H8691" s="4" t="s">
        <v>26452</v>
      </c>
      <c r="I8691" s="3">
        <v>44196</v>
      </c>
    </row>
    <row r="8692" spans="1:10">
      <c r="A8692" s="2">
        <v>11563</v>
      </c>
      <c r="B8692" s="6">
        <v>43378</v>
      </c>
      <c r="C8692" s="2" t="s">
        <v>26415</v>
      </c>
      <c r="D8692" s="4" t="s">
        <v>44785</v>
      </c>
      <c r="E8692" s="2">
        <v>2</v>
      </c>
      <c r="F8692" s="4" t="s">
        <v>26450</v>
      </c>
      <c r="G8692" s="4" t="s">
        <v>26451</v>
      </c>
      <c r="H8692" s="4" t="s">
        <v>26452</v>
      </c>
      <c r="I8692" s="3">
        <v>44196</v>
      </c>
    </row>
    <row r="8693" spans="1:10">
      <c r="A8693" s="2">
        <v>11564</v>
      </c>
      <c r="B8693" s="6">
        <v>43381</v>
      </c>
      <c r="C8693" s="2" t="s">
        <v>26371</v>
      </c>
      <c r="D8693" s="4" t="s">
        <v>26372</v>
      </c>
      <c r="E8693" s="2">
        <v>4</v>
      </c>
      <c r="F8693" s="4" t="s">
        <v>26373</v>
      </c>
      <c r="G8693" s="4" t="s">
        <v>26373</v>
      </c>
      <c r="H8693" s="4" t="s">
        <v>26374</v>
      </c>
      <c r="I8693" s="3">
        <v>47118</v>
      </c>
    </row>
    <row r="8694" spans="1:10">
      <c r="A8694" s="2">
        <v>11565</v>
      </c>
      <c r="B8694" s="6">
        <v>43381</v>
      </c>
      <c r="C8694" s="2" t="s">
        <v>26453</v>
      </c>
      <c r="D8694" s="4" t="s">
        <v>26815</v>
      </c>
      <c r="E8694" s="2">
        <v>4</v>
      </c>
      <c r="F8694" s="4" t="s">
        <v>26816</v>
      </c>
      <c r="G8694" s="4" t="s">
        <v>26816</v>
      </c>
      <c r="H8694" s="4" t="s">
        <v>26817</v>
      </c>
      <c r="I8694" s="3">
        <v>47118</v>
      </c>
    </row>
    <row r="8695" spans="1:10">
      <c r="A8695" s="2">
        <v>11566</v>
      </c>
      <c r="B8695" s="6">
        <v>43381</v>
      </c>
      <c r="C8695" s="2" t="s">
        <v>26454</v>
      </c>
      <c r="D8695" s="4" t="s">
        <v>26818</v>
      </c>
      <c r="E8695" s="2">
        <v>4</v>
      </c>
      <c r="F8695" s="4" t="s">
        <v>26819</v>
      </c>
      <c r="G8695" s="4" t="s">
        <v>26819</v>
      </c>
      <c r="H8695" s="4" t="s">
        <v>26820</v>
      </c>
      <c r="I8695" s="3">
        <v>45291</v>
      </c>
      <c r="J8695" s="4" t="s">
        <v>26821</v>
      </c>
    </row>
    <row r="8696" spans="1:10">
      <c r="A8696" s="2">
        <v>11567</v>
      </c>
      <c r="B8696" s="6">
        <v>43381</v>
      </c>
      <c r="C8696" s="2" t="s">
        <v>26455</v>
      </c>
      <c r="D8696" s="4" t="s">
        <v>26822</v>
      </c>
      <c r="E8696" s="2">
        <v>2</v>
      </c>
      <c r="F8696" s="4" t="s">
        <v>20610</v>
      </c>
      <c r="G8696" s="4" t="s">
        <v>20610</v>
      </c>
      <c r="H8696" s="4" t="s">
        <v>26823</v>
      </c>
      <c r="I8696" s="3">
        <v>47118</v>
      </c>
    </row>
    <row r="8697" spans="1:10">
      <c r="A8697" s="2">
        <v>11568</v>
      </c>
      <c r="B8697" s="6">
        <v>43381</v>
      </c>
      <c r="C8697" s="2" t="s">
        <v>26456</v>
      </c>
      <c r="D8697" s="4" t="s">
        <v>26824</v>
      </c>
      <c r="E8697" s="2">
        <v>2</v>
      </c>
      <c r="F8697" s="4" t="s">
        <v>20610</v>
      </c>
      <c r="G8697" s="4" t="s">
        <v>20610</v>
      </c>
      <c r="H8697" s="4" t="s">
        <v>26825</v>
      </c>
      <c r="I8697" s="3">
        <v>47118</v>
      </c>
    </row>
    <row r="8698" spans="1:10">
      <c r="A8698" s="2">
        <v>11569</v>
      </c>
      <c r="B8698" s="6">
        <v>43381</v>
      </c>
      <c r="C8698" s="2" t="s">
        <v>26457</v>
      </c>
      <c r="D8698" s="4" t="s">
        <v>26826</v>
      </c>
      <c r="E8698" s="2">
        <v>2</v>
      </c>
      <c r="F8698" s="4" t="s">
        <v>26828</v>
      </c>
      <c r="G8698" s="4" t="s">
        <v>26827</v>
      </c>
      <c r="H8698" s="4" t="s">
        <v>26829</v>
      </c>
      <c r="I8698" s="3">
        <v>46752</v>
      </c>
      <c r="J8698" s="4" t="s">
        <v>26831</v>
      </c>
    </row>
    <row r="8699" spans="1:10">
      <c r="A8699" s="2">
        <v>11570</v>
      </c>
      <c r="B8699" s="6">
        <v>43381</v>
      </c>
      <c r="C8699" s="2" t="s">
        <v>26458</v>
      </c>
      <c r="D8699" s="4" t="s">
        <v>26830</v>
      </c>
      <c r="E8699" s="2">
        <v>2</v>
      </c>
      <c r="F8699" s="4" t="s">
        <v>18671</v>
      </c>
      <c r="G8699" s="4" t="s">
        <v>46097</v>
      </c>
      <c r="H8699" s="4" t="s">
        <v>26829</v>
      </c>
      <c r="I8699" s="3">
        <v>47118</v>
      </c>
    </row>
    <row r="8700" spans="1:10">
      <c r="A8700" s="2">
        <v>11571</v>
      </c>
      <c r="B8700" s="6">
        <v>43381</v>
      </c>
      <c r="C8700" s="2" t="s">
        <v>26459</v>
      </c>
      <c r="D8700" s="4" t="s">
        <v>26832</v>
      </c>
      <c r="E8700" s="2">
        <v>2</v>
      </c>
      <c r="F8700" s="4" t="s">
        <v>17420</v>
      </c>
      <c r="G8700" s="4" t="s">
        <v>26833</v>
      </c>
      <c r="H8700" s="4" t="s">
        <v>26834</v>
      </c>
      <c r="I8700" s="3">
        <v>47118</v>
      </c>
    </row>
    <row r="8701" spans="1:10">
      <c r="A8701" s="2">
        <v>11572</v>
      </c>
      <c r="B8701" s="6">
        <v>43381</v>
      </c>
      <c r="C8701" s="2" t="s">
        <v>26460</v>
      </c>
      <c r="D8701" s="4" t="s">
        <v>26835</v>
      </c>
      <c r="E8701" s="2">
        <v>3</v>
      </c>
      <c r="F8701" s="4" t="s">
        <v>18671</v>
      </c>
      <c r="G8701" s="4" t="s">
        <v>26836</v>
      </c>
      <c r="H8701" s="4" t="s">
        <v>26837</v>
      </c>
      <c r="I8701" s="3">
        <v>46022</v>
      </c>
      <c r="J8701" s="4" t="s">
        <v>26838</v>
      </c>
    </row>
    <row r="8702" spans="1:10">
      <c r="A8702" s="2">
        <v>11573</v>
      </c>
      <c r="B8702" s="6">
        <v>43381</v>
      </c>
      <c r="C8702" s="2" t="s">
        <v>26461</v>
      </c>
      <c r="D8702" s="4" t="s">
        <v>26839</v>
      </c>
      <c r="E8702" s="2">
        <v>3</v>
      </c>
      <c r="F8702" s="4" t="s">
        <v>17420</v>
      </c>
      <c r="G8702" s="4" t="s">
        <v>45293</v>
      </c>
      <c r="H8702" s="4" t="s">
        <v>26840</v>
      </c>
      <c r="I8702" s="3">
        <v>44196</v>
      </c>
      <c r="J8702" s="4" t="s">
        <v>26841</v>
      </c>
    </row>
    <row r="8703" spans="1:10">
      <c r="A8703" s="2">
        <v>11574</v>
      </c>
      <c r="B8703" s="6">
        <v>43381</v>
      </c>
      <c r="C8703" s="2" t="s">
        <v>26462</v>
      </c>
      <c r="D8703" s="4" t="s">
        <v>26842</v>
      </c>
      <c r="E8703" s="2">
        <v>3</v>
      </c>
      <c r="F8703" s="4" t="s">
        <v>26843</v>
      </c>
      <c r="G8703" s="4" t="s">
        <v>18671</v>
      </c>
      <c r="H8703" s="4" t="s">
        <v>26844</v>
      </c>
      <c r="I8703" s="3">
        <v>43830</v>
      </c>
      <c r="J8703" s="4" t="s">
        <v>26845</v>
      </c>
    </row>
    <row r="8704" spans="1:10" ht="16.2">
      <c r="A8704" s="2">
        <v>11575</v>
      </c>
      <c r="B8704" s="6">
        <v>43381</v>
      </c>
      <c r="C8704" s="2" t="s">
        <v>26463</v>
      </c>
      <c r="D8704" s="4" t="s">
        <v>44786</v>
      </c>
      <c r="E8704" s="2">
        <v>4</v>
      </c>
      <c r="F8704" s="4" t="s">
        <v>26477</v>
      </c>
      <c r="G8704" s="4" t="s">
        <v>26478</v>
      </c>
      <c r="H8704" s="4" t="s">
        <v>25970</v>
      </c>
      <c r="I8704" s="3">
        <v>47118</v>
      </c>
    </row>
    <row r="8705" spans="1:10" ht="16.2">
      <c r="A8705" s="2">
        <v>11576</v>
      </c>
      <c r="B8705" s="6">
        <v>43381</v>
      </c>
      <c r="C8705" s="2" t="s">
        <v>26464</v>
      </c>
      <c r="D8705" s="4" t="s">
        <v>44787</v>
      </c>
      <c r="E8705" s="2">
        <v>4</v>
      </c>
      <c r="F8705" s="4" t="s">
        <v>26477</v>
      </c>
      <c r="G8705" s="4" t="s">
        <v>26478</v>
      </c>
      <c r="H8705" s="4" t="s">
        <v>25970</v>
      </c>
      <c r="I8705" s="3">
        <v>47118</v>
      </c>
    </row>
    <row r="8706" spans="1:10">
      <c r="A8706" s="2">
        <v>11577</v>
      </c>
      <c r="B8706" s="6">
        <v>43381</v>
      </c>
      <c r="C8706" s="2" t="s">
        <v>26465</v>
      </c>
      <c r="D8706" s="4" t="s">
        <v>44788</v>
      </c>
      <c r="E8706" s="2">
        <v>3</v>
      </c>
      <c r="F8706" s="4" t="s">
        <v>26471</v>
      </c>
      <c r="G8706" s="4" t="s">
        <v>26472</v>
      </c>
      <c r="H8706" s="4" t="s">
        <v>26473</v>
      </c>
      <c r="I8706" s="3">
        <v>47118</v>
      </c>
    </row>
    <row r="8707" spans="1:10">
      <c r="A8707" s="2">
        <v>11578</v>
      </c>
      <c r="B8707" s="6">
        <v>43381</v>
      </c>
      <c r="C8707" s="2" t="s">
        <v>26466</v>
      </c>
      <c r="D8707" s="4" t="s">
        <v>44789</v>
      </c>
      <c r="E8707" s="2">
        <v>3</v>
      </c>
      <c r="F8707" s="4" t="s">
        <v>1488</v>
      </c>
      <c r="G8707" s="4" t="s">
        <v>26474</v>
      </c>
      <c r="H8707" s="4" t="s">
        <v>25266</v>
      </c>
      <c r="I8707" s="3">
        <v>47118</v>
      </c>
    </row>
    <row r="8708" spans="1:10">
      <c r="A8708" s="2">
        <v>11579</v>
      </c>
      <c r="B8708" s="6">
        <v>43381</v>
      </c>
      <c r="C8708" s="2" t="s">
        <v>26467</v>
      </c>
      <c r="D8708" s="4" t="s">
        <v>44790</v>
      </c>
      <c r="E8708" s="2">
        <v>3</v>
      </c>
      <c r="F8708" s="4" t="s">
        <v>1488</v>
      </c>
      <c r="G8708" s="4" t="s">
        <v>26474</v>
      </c>
      <c r="H8708" s="4" t="s">
        <v>26475</v>
      </c>
      <c r="I8708" s="3">
        <v>47118</v>
      </c>
      <c r="J8708" s="4" t="s">
        <v>150</v>
      </c>
    </row>
    <row r="8709" spans="1:10">
      <c r="A8709" s="2">
        <v>11580</v>
      </c>
      <c r="B8709" s="6">
        <v>43381</v>
      </c>
      <c r="C8709" s="2" t="s">
        <v>26468</v>
      </c>
      <c r="D8709" s="4" t="s">
        <v>44791</v>
      </c>
      <c r="E8709" s="2">
        <v>3</v>
      </c>
      <c r="F8709" s="4" t="s">
        <v>1488</v>
      </c>
      <c r="G8709" s="4" t="s">
        <v>26474</v>
      </c>
      <c r="H8709" s="4" t="s">
        <v>26476</v>
      </c>
      <c r="I8709" s="3">
        <v>47118</v>
      </c>
      <c r="J8709" s="4" t="s">
        <v>150</v>
      </c>
    </row>
    <row r="8710" spans="1:10">
      <c r="A8710" s="2">
        <v>11581</v>
      </c>
      <c r="B8710" s="6">
        <v>43381</v>
      </c>
      <c r="C8710" s="2" t="s">
        <v>26469</v>
      </c>
      <c r="D8710" s="4" t="s">
        <v>26479</v>
      </c>
      <c r="E8710" s="2">
        <v>2</v>
      </c>
      <c r="F8710" s="4" t="s">
        <v>22136</v>
      </c>
      <c r="G8710" s="4" t="s">
        <v>26480</v>
      </c>
      <c r="H8710" s="4" t="s">
        <v>26481</v>
      </c>
      <c r="I8710" s="3">
        <v>47118</v>
      </c>
      <c r="J8710" s="4" t="s">
        <v>150</v>
      </c>
    </row>
    <row r="8711" spans="1:10">
      <c r="A8711" s="2">
        <v>11582</v>
      </c>
      <c r="B8711" s="6">
        <v>43381</v>
      </c>
      <c r="C8711" s="2" t="s">
        <v>26470</v>
      </c>
      <c r="D8711" s="4" t="s">
        <v>26482</v>
      </c>
      <c r="E8711" s="2">
        <v>2</v>
      </c>
      <c r="F8711" s="4" t="s">
        <v>22136</v>
      </c>
      <c r="G8711" s="4" t="s">
        <v>26483</v>
      </c>
      <c r="H8711" s="4" t="s">
        <v>8823</v>
      </c>
      <c r="I8711" s="3">
        <v>47118</v>
      </c>
      <c r="J8711" s="4" t="s">
        <v>150</v>
      </c>
    </row>
    <row r="8712" spans="1:10">
      <c r="A8712" s="2">
        <v>11583</v>
      </c>
      <c r="B8712" s="6">
        <v>43381</v>
      </c>
      <c r="C8712" s="2" t="s">
        <v>26846</v>
      </c>
      <c r="D8712" s="4" t="s">
        <v>26873</v>
      </c>
      <c r="E8712" s="2">
        <v>2</v>
      </c>
      <c r="F8712" s="4" t="s">
        <v>19770</v>
      </c>
      <c r="G8712" s="4" t="s">
        <v>26874</v>
      </c>
      <c r="H8712" s="4" t="s">
        <v>26875</v>
      </c>
      <c r="I8712" s="3">
        <v>46387</v>
      </c>
      <c r="J8712" s="4" t="s">
        <v>26876</v>
      </c>
    </row>
    <row r="8713" spans="1:10">
      <c r="A8713" s="2">
        <v>11584</v>
      </c>
      <c r="B8713" s="6">
        <v>43381</v>
      </c>
      <c r="C8713" s="2" t="s">
        <v>26847</v>
      </c>
      <c r="D8713" s="4" t="s">
        <v>26877</v>
      </c>
      <c r="E8713" s="2">
        <v>4</v>
      </c>
      <c r="F8713" s="4" t="s">
        <v>26878</v>
      </c>
      <c r="G8713" s="4" t="s">
        <v>26879</v>
      </c>
      <c r="H8713" s="4" t="s">
        <v>26880</v>
      </c>
      <c r="I8713" s="3">
        <v>47118</v>
      </c>
    </row>
    <row r="8714" spans="1:10">
      <c r="A8714" s="2">
        <v>11585</v>
      </c>
      <c r="B8714" s="6">
        <v>43381</v>
      </c>
      <c r="C8714" s="2" t="s">
        <v>26848</v>
      </c>
      <c r="D8714" s="4" t="s">
        <v>26881</v>
      </c>
      <c r="E8714" s="2">
        <v>4</v>
      </c>
      <c r="F8714" s="4" t="s">
        <v>26882</v>
      </c>
      <c r="G8714" s="4" t="s">
        <v>26882</v>
      </c>
      <c r="H8714" s="4" t="s">
        <v>26883</v>
      </c>
      <c r="I8714" s="3">
        <v>47118</v>
      </c>
    </row>
    <row r="8715" spans="1:10">
      <c r="A8715" s="2">
        <v>11586</v>
      </c>
      <c r="B8715" s="6">
        <v>43381</v>
      </c>
      <c r="C8715" s="2" t="s">
        <v>26849</v>
      </c>
      <c r="D8715" s="4" t="s">
        <v>26886</v>
      </c>
      <c r="E8715" s="2">
        <v>2</v>
      </c>
      <c r="F8715" s="4" t="s">
        <v>26616</v>
      </c>
      <c r="G8715" s="4" t="s">
        <v>26887</v>
      </c>
      <c r="H8715" s="4" t="s">
        <v>26888</v>
      </c>
      <c r="I8715" s="3">
        <v>43830</v>
      </c>
    </row>
    <row r="8716" spans="1:10">
      <c r="A8716" s="2">
        <v>11587</v>
      </c>
      <c r="B8716" s="6">
        <v>43381</v>
      </c>
      <c r="C8716" s="2" t="s">
        <v>26850</v>
      </c>
      <c r="D8716" s="4" t="s">
        <v>26889</v>
      </c>
      <c r="E8716" s="2">
        <v>3</v>
      </c>
      <c r="F8716" s="4" t="s">
        <v>21642</v>
      </c>
      <c r="G8716" s="4" t="s">
        <v>21642</v>
      </c>
      <c r="H8716" s="4" t="s">
        <v>2719</v>
      </c>
      <c r="I8716" s="3">
        <v>43830</v>
      </c>
    </row>
    <row r="8717" spans="1:10">
      <c r="A8717" s="2">
        <v>11588</v>
      </c>
      <c r="B8717" s="6">
        <v>43381</v>
      </c>
      <c r="C8717" s="2" t="s">
        <v>26851</v>
      </c>
      <c r="D8717" s="4" t="s">
        <v>26890</v>
      </c>
      <c r="E8717" s="2">
        <v>2</v>
      </c>
      <c r="F8717" s="4" t="s">
        <v>21642</v>
      </c>
      <c r="G8717" s="4" t="s">
        <v>25446</v>
      </c>
      <c r="H8717" s="4" t="s">
        <v>2053</v>
      </c>
      <c r="I8717" s="3">
        <v>43830</v>
      </c>
    </row>
    <row r="8718" spans="1:10">
      <c r="A8718" s="2">
        <v>11589</v>
      </c>
      <c r="B8718" s="6">
        <v>43381</v>
      </c>
      <c r="C8718" s="2" t="s">
        <v>26852</v>
      </c>
      <c r="D8718" s="4" t="s">
        <v>26891</v>
      </c>
      <c r="E8718" s="2">
        <v>2</v>
      </c>
      <c r="F8718" s="4" t="s">
        <v>21642</v>
      </c>
      <c r="G8718" s="4" t="s">
        <v>25446</v>
      </c>
      <c r="H8718" s="4" t="s">
        <v>26892</v>
      </c>
      <c r="I8718" s="3">
        <v>43830</v>
      </c>
    </row>
    <row r="8719" spans="1:10">
      <c r="A8719" s="2">
        <v>11590</v>
      </c>
      <c r="B8719" s="6">
        <v>43381</v>
      </c>
      <c r="C8719" s="2" t="s">
        <v>26853</v>
      </c>
      <c r="D8719" s="4" t="s">
        <v>26893</v>
      </c>
      <c r="E8719" s="2">
        <v>2</v>
      </c>
      <c r="F8719" s="4" t="s">
        <v>21642</v>
      </c>
      <c r="G8719" s="4" t="s">
        <v>25446</v>
      </c>
      <c r="H8719" s="4" t="s">
        <v>25266</v>
      </c>
      <c r="I8719" s="3">
        <v>43830</v>
      </c>
    </row>
    <row r="8720" spans="1:10">
      <c r="A8720" s="2">
        <v>11591</v>
      </c>
      <c r="B8720" s="6">
        <v>43381</v>
      </c>
      <c r="C8720" s="2" t="s">
        <v>26854</v>
      </c>
      <c r="D8720" s="4" t="s">
        <v>26894</v>
      </c>
      <c r="E8720" s="2">
        <v>2</v>
      </c>
      <c r="F8720" s="4" t="s">
        <v>21642</v>
      </c>
      <c r="G8720" s="4" t="s">
        <v>25446</v>
      </c>
      <c r="H8720" s="4" t="s">
        <v>2053</v>
      </c>
      <c r="I8720" s="3">
        <v>43830</v>
      </c>
    </row>
    <row r="8721" spans="1:10">
      <c r="A8721" s="2">
        <v>11592</v>
      </c>
      <c r="B8721" s="6">
        <v>43381</v>
      </c>
      <c r="C8721" s="2" t="s">
        <v>26855</v>
      </c>
      <c r="D8721" s="4" t="s">
        <v>26895</v>
      </c>
      <c r="E8721" s="2">
        <v>2</v>
      </c>
      <c r="F8721" s="4" t="s">
        <v>21642</v>
      </c>
      <c r="G8721" s="4" t="s">
        <v>23857</v>
      </c>
      <c r="H8721" s="4" t="s">
        <v>23904</v>
      </c>
      <c r="I8721" s="3">
        <v>43830</v>
      </c>
    </row>
    <row r="8722" spans="1:10">
      <c r="A8722" s="2">
        <v>11593</v>
      </c>
      <c r="B8722" s="6">
        <v>43381</v>
      </c>
      <c r="C8722" s="2" t="s">
        <v>26856</v>
      </c>
      <c r="D8722" s="4" t="s">
        <v>26896</v>
      </c>
      <c r="E8722" s="2">
        <v>2</v>
      </c>
      <c r="F8722" s="4" t="s">
        <v>21642</v>
      </c>
      <c r="G8722" s="4" t="s">
        <v>23857</v>
      </c>
      <c r="H8722" s="4" t="s">
        <v>2053</v>
      </c>
      <c r="I8722" s="3">
        <v>43830</v>
      </c>
    </row>
    <row r="8723" spans="1:10">
      <c r="A8723" s="2">
        <v>11594</v>
      </c>
      <c r="B8723" s="6">
        <v>43396</v>
      </c>
      <c r="C8723" s="2" t="s">
        <v>26857</v>
      </c>
      <c r="D8723" s="4" t="s">
        <v>26884</v>
      </c>
      <c r="E8723" s="2">
        <v>4</v>
      </c>
      <c r="F8723" s="4" t="s">
        <v>22439</v>
      </c>
      <c r="G8723" s="4" t="s">
        <v>22439</v>
      </c>
      <c r="H8723" s="4" t="s">
        <v>26885</v>
      </c>
      <c r="I8723" s="3">
        <v>47118</v>
      </c>
    </row>
    <row r="8724" spans="1:10">
      <c r="A8724" s="2">
        <v>11595</v>
      </c>
      <c r="B8724" s="6">
        <v>43402</v>
      </c>
      <c r="C8724" s="2" t="s">
        <v>26858</v>
      </c>
      <c r="D8724" s="4" t="s">
        <v>26862</v>
      </c>
      <c r="E8724" s="2">
        <v>4</v>
      </c>
      <c r="F8724" s="4" t="s">
        <v>26863</v>
      </c>
      <c r="G8724" s="4" t="s">
        <v>26864</v>
      </c>
      <c r="H8724" s="4" t="s">
        <v>26865</v>
      </c>
      <c r="I8724" s="3">
        <v>45291</v>
      </c>
    </row>
    <row r="8725" spans="1:10">
      <c r="A8725" s="2">
        <v>11596</v>
      </c>
      <c r="B8725" s="6">
        <v>43402</v>
      </c>
      <c r="C8725" s="2" t="s">
        <v>26859</v>
      </c>
      <c r="D8725" s="4" t="s">
        <v>26866</v>
      </c>
      <c r="E8725" s="2">
        <v>4</v>
      </c>
      <c r="F8725" s="4" t="s">
        <v>19888</v>
      </c>
      <c r="G8725" s="4" t="s">
        <v>26867</v>
      </c>
      <c r="H8725" s="4" t="s">
        <v>26868</v>
      </c>
      <c r="I8725" s="3">
        <v>47118</v>
      </c>
    </row>
    <row r="8726" spans="1:10">
      <c r="A8726" s="2">
        <v>11597</v>
      </c>
      <c r="B8726" s="6">
        <v>43402</v>
      </c>
      <c r="C8726" s="2" t="s">
        <v>26860</v>
      </c>
      <c r="D8726" s="4" t="s">
        <v>26869</v>
      </c>
      <c r="E8726" s="2">
        <v>4</v>
      </c>
      <c r="F8726" s="4" t="s">
        <v>26428</v>
      </c>
      <c r="G8726" s="4" t="s">
        <v>26429</v>
      </c>
      <c r="H8726" s="4" t="s">
        <v>26430</v>
      </c>
      <c r="I8726" s="3">
        <v>47118</v>
      </c>
      <c r="J8726" s="4" t="s">
        <v>26871</v>
      </c>
    </row>
    <row r="8727" spans="1:10">
      <c r="A8727" s="2">
        <v>11598</v>
      </c>
      <c r="B8727" s="6">
        <v>43402</v>
      </c>
      <c r="C8727" s="2" t="s">
        <v>26861</v>
      </c>
      <c r="D8727" s="4" t="s">
        <v>26870</v>
      </c>
      <c r="E8727" s="2">
        <v>4</v>
      </c>
      <c r="F8727" s="4" t="s">
        <v>26428</v>
      </c>
      <c r="G8727" s="4" t="s">
        <v>26433</v>
      </c>
      <c r="H8727" s="4" t="s">
        <v>26430</v>
      </c>
      <c r="I8727" s="3">
        <v>47118</v>
      </c>
      <c r="J8727" s="4" t="s">
        <v>26872</v>
      </c>
    </row>
    <row r="8728" spans="1:10">
      <c r="A8728" s="2">
        <v>11599</v>
      </c>
      <c r="B8728" s="6">
        <v>43402</v>
      </c>
      <c r="C8728" s="2" t="s">
        <v>26897</v>
      </c>
      <c r="D8728" s="4" t="s">
        <v>44792</v>
      </c>
      <c r="E8728" s="2">
        <v>3</v>
      </c>
      <c r="F8728" s="4" t="s">
        <v>703</v>
      </c>
      <c r="G8728" s="4" t="s">
        <v>703</v>
      </c>
      <c r="H8728" s="4" t="s">
        <v>26900</v>
      </c>
      <c r="I8728" s="3">
        <v>47118</v>
      </c>
    </row>
    <row r="8729" spans="1:10">
      <c r="A8729" s="2">
        <v>11600</v>
      </c>
      <c r="B8729" s="6">
        <v>43402</v>
      </c>
      <c r="C8729" s="2" t="s">
        <v>26898</v>
      </c>
      <c r="D8729" s="4" t="s">
        <v>26902</v>
      </c>
      <c r="E8729" s="2">
        <v>3</v>
      </c>
      <c r="F8729" s="4" t="s">
        <v>703</v>
      </c>
      <c r="G8729" s="4" t="s">
        <v>703</v>
      </c>
      <c r="H8729" s="4" t="s">
        <v>26904</v>
      </c>
      <c r="I8729" s="3">
        <v>47118</v>
      </c>
    </row>
    <row r="8730" spans="1:10">
      <c r="A8730" s="2">
        <v>11601</v>
      </c>
      <c r="B8730" s="6">
        <v>43402</v>
      </c>
      <c r="C8730" s="2" t="s">
        <v>26899</v>
      </c>
      <c r="D8730" s="4" t="s">
        <v>26903</v>
      </c>
      <c r="E8730" s="2">
        <v>3</v>
      </c>
      <c r="F8730" s="4" t="s">
        <v>703</v>
      </c>
      <c r="G8730" s="4" t="s">
        <v>703</v>
      </c>
      <c r="H8730" s="4" t="s">
        <v>26905</v>
      </c>
      <c r="I8730" s="3">
        <v>47118</v>
      </c>
    </row>
    <row r="8731" spans="1:10">
      <c r="A8731" s="2">
        <v>11602</v>
      </c>
      <c r="B8731" s="6">
        <v>43402</v>
      </c>
      <c r="C8731" s="2" t="s">
        <v>26906</v>
      </c>
      <c r="D8731" s="4" t="s">
        <v>26924</v>
      </c>
      <c r="E8731" s="2">
        <v>4</v>
      </c>
      <c r="F8731" s="4" t="s">
        <v>26925</v>
      </c>
      <c r="G8731" s="4" t="s">
        <v>26926</v>
      </c>
      <c r="H8731" s="4" t="s">
        <v>26927</v>
      </c>
      <c r="I8731" s="3">
        <v>47118</v>
      </c>
    </row>
    <row r="8732" spans="1:10">
      <c r="A8732" s="2">
        <v>11603</v>
      </c>
      <c r="B8732" s="6">
        <v>43402</v>
      </c>
      <c r="C8732" s="2" t="s">
        <v>26907</v>
      </c>
      <c r="D8732" s="4" t="s">
        <v>26928</v>
      </c>
      <c r="E8732" s="2">
        <v>4</v>
      </c>
      <c r="F8732" s="4" t="s">
        <v>19745</v>
      </c>
      <c r="G8732" s="4" t="s">
        <v>26929</v>
      </c>
      <c r="H8732" s="4" t="s">
        <v>26930</v>
      </c>
      <c r="I8732" s="3">
        <v>45291</v>
      </c>
    </row>
    <row r="8733" spans="1:10">
      <c r="A8733" s="2">
        <v>11604</v>
      </c>
      <c r="B8733" s="6">
        <v>43402</v>
      </c>
      <c r="C8733" s="2" t="s">
        <v>26908</v>
      </c>
      <c r="D8733" s="4" t="s">
        <v>26931</v>
      </c>
      <c r="E8733" s="2">
        <v>4</v>
      </c>
      <c r="F8733" s="4" t="s">
        <v>26932</v>
      </c>
      <c r="G8733" s="4" t="s">
        <v>26933</v>
      </c>
      <c r="H8733" s="4" t="s">
        <v>26934</v>
      </c>
      <c r="I8733" s="3">
        <v>46387</v>
      </c>
      <c r="J8733" s="4" t="s">
        <v>26935</v>
      </c>
    </row>
    <row r="8734" spans="1:10">
      <c r="A8734" s="2">
        <v>11605</v>
      </c>
      <c r="B8734" s="6">
        <v>43402</v>
      </c>
      <c r="C8734" s="2" t="s">
        <v>26909</v>
      </c>
      <c r="D8734" s="4" t="s">
        <v>44793</v>
      </c>
      <c r="E8734" s="2">
        <v>2</v>
      </c>
      <c r="F8734" s="4" t="s">
        <v>25831</v>
      </c>
      <c r="G8734" s="4" t="s">
        <v>26917</v>
      </c>
      <c r="H8734" s="4" t="s">
        <v>25396</v>
      </c>
      <c r="I8734" s="3">
        <v>47118</v>
      </c>
    </row>
    <row r="8735" spans="1:10">
      <c r="A8735" s="2">
        <v>11606</v>
      </c>
      <c r="B8735" s="6">
        <v>43402</v>
      </c>
      <c r="C8735" s="2" t="s">
        <v>26910</v>
      </c>
      <c r="D8735" s="4" t="s">
        <v>26936</v>
      </c>
      <c r="E8735" s="2">
        <v>4</v>
      </c>
      <c r="F8735" s="4" t="s">
        <v>7597</v>
      </c>
      <c r="G8735" s="4" t="s">
        <v>26937</v>
      </c>
      <c r="H8735" s="4" t="s">
        <v>26938</v>
      </c>
      <c r="I8735" s="3">
        <v>45291</v>
      </c>
    </row>
    <row r="8736" spans="1:10">
      <c r="A8736" s="2">
        <v>11607</v>
      </c>
      <c r="B8736" s="6">
        <v>43402</v>
      </c>
      <c r="C8736" s="2" t="s">
        <v>26911</v>
      </c>
      <c r="D8736" s="4" t="s">
        <v>26939</v>
      </c>
      <c r="E8736" s="2">
        <v>4</v>
      </c>
      <c r="F8736" s="4" t="s">
        <v>26940</v>
      </c>
      <c r="G8736" s="4" t="s">
        <v>26940</v>
      </c>
      <c r="H8736" s="4" t="s">
        <v>26941</v>
      </c>
      <c r="I8736" s="3">
        <v>45291</v>
      </c>
    </row>
    <row r="8737" spans="1:9">
      <c r="A8737" s="2">
        <v>11608</v>
      </c>
      <c r="B8737" s="6">
        <v>43402</v>
      </c>
      <c r="C8737" s="2" t="s">
        <v>26912</v>
      </c>
      <c r="D8737" s="4" t="s">
        <v>26942</v>
      </c>
      <c r="E8737" s="2">
        <v>4</v>
      </c>
      <c r="F8737" s="4" t="s">
        <v>7597</v>
      </c>
      <c r="G8737" s="4" t="s">
        <v>7598</v>
      </c>
      <c r="H8737" s="4" t="s">
        <v>26943</v>
      </c>
      <c r="I8737" s="3">
        <v>43830</v>
      </c>
    </row>
    <row r="8738" spans="1:9">
      <c r="A8738" s="2">
        <v>11609</v>
      </c>
      <c r="B8738" s="6">
        <v>43402</v>
      </c>
      <c r="C8738" s="2" t="s">
        <v>26913</v>
      </c>
      <c r="D8738" s="4" t="s">
        <v>44794</v>
      </c>
      <c r="E8738" s="2">
        <v>2</v>
      </c>
      <c r="F8738" s="4" t="s">
        <v>25831</v>
      </c>
      <c r="G8738" s="4" t="s">
        <v>26917</v>
      </c>
      <c r="H8738" s="4" t="s">
        <v>26918</v>
      </c>
      <c r="I8738" s="3">
        <v>44196</v>
      </c>
    </row>
    <row r="8739" spans="1:9" ht="15" customHeight="1">
      <c r="A8739" s="2">
        <v>11610</v>
      </c>
      <c r="B8739" s="6">
        <v>43402</v>
      </c>
      <c r="C8739" s="2" t="s">
        <v>26914</v>
      </c>
      <c r="D8739" s="4" t="s">
        <v>44795</v>
      </c>
      <c r="E8739" s="2">
        <v>3</v>
      </c>
      <c r="F8739" s="4" t="s">
        <v>26919</v>
      </c>
      <c r="G8739" s="4" t="s">
        <v>26920</v>
      </c>
      <c r="H8739" s="4" t="s">
        <v>25561</v>
      </c>
      <c r="I8739" s="3">
        <v>44196</v>
      </c>
    </row>
    <row r="8740" spans="1:9">
      <c r="A8740" s="2">
        <v>11611</v>
      </c>
      <c r="B8740" s="6">
        <v>43402</v>
      </c>
      <c r="C8740" s="2" t="s">
        <v>26915</v>
      </c>
      <c r="D8740" s="4" t="s">
        <v>26921</v>
      </c>
      <c r="E8740" s="2">
        <v>3</v>
      </c>
      <c r="F8740" s="4" t="s">
        <v>26919</v>
      </c>
      <c r="G8740" s="4" t="s">
        <v>26922</v>
      </c>
      <c r="H8740" s="4" t="s">
        <v>25561</v>
      </c>
      <c r="I8740" s="3">
        <v>44196</v>
      </c>
    </row>
    <row r="8741" spans="1:9">
      <c r="A8741" s="2">
        <v>11612</v>
      </c>
      <c r="B8741" s="6">
        <v>43402</v>
      </c>
      <c r="C8741" s="2" t="s">
        <v>26916</v>
      </c>
      <c r="D8741" s="4" t="s">
        <v>44796</v>
      </c>
      <c r="E8741" s="2">
        <v>3</v>
      </c>
      <c r="F8741" s="4" t="s">
        <v>25831</v>
      </c>
      <c r="G8741" s="4" t="s">
        <v>26917</v>
      </c>
      <c r="H8741" s="4" t="s">
        <v>26923</v>
      </c>
      <c r="I8741" s="3">
        <v>43830</v>
      </c>
    </row>
    <row r="8742" spans="1:9" ht="17.25" customHeight="1">
      <c r="A8742" s="2">
        <v>11613</v>
      </c>
      <c r="B8742" s="6">
        <v>43403</v>
      </c>
      <c r="C8742" s="2" t="s">
        <v>26944</v>
      </c>
      <c r="D8742" s="4" t="s">
        <v>27479</v>
      </c>
      <c r="E8742" s="2">
        <v>4</v>
      </c>
      <c r="F8742" s="22" t="s">
        <v>27480</v>
      </c>
      <c r="G8742" s="22" t="s">
        <v>27480</v>
      </c>
      <c r="H8742" s="4" t="s">
        <v>27481</v>
      </c>
      <c r="I8742" s="3">
        <v>45291</v>
      </c>
    </row>
    <row r="8743" spans="1:9" ht="15" customHeight="1">
      <c r="A8743" s="2">
        <v>11614</v>
      </c>
      <c r="B8743" s="6">
        <v>43403</v>
      </c>
      <c r="C8743" s="2" t="s">
        <v>26945</v>
      </c>
      <c r="D8743" s="4" t="s">
        <v>27482</v>
      </c>
      <c r="E8743" s="2">
        <v>3</v>
      </c>
      <c r="F8743" s="4" t="s">
        <v>26492</v>
      </c>
      <c r="G8743" s="4" t="s">
        <v>27483</v>
      </c>
      <c r="H8743" s="22" t="s">
        <v>27484</v>
      </c>
      <c r="I8743" s="3">
        <v>46387</v>
      </c>
    </row>
    <row r="8744" spans="1:9">
      <c r="A8744" s="2">
        <v>11615</v>
      </c>
      <c r="B8744" s="6">
        <v>43403</v>
      </c>
      <c r="C8744" s="2" t="s">
        <v>26946</v>
      </c>
      <c r="D8744" s="4" t="s">
        <v>27485</v>
      </c>
      <c r="E8744" s="2">
        <v>3</v>
      </c>
      <c r="F8744" s="4" t="s">
        <v>26492</v>
      </c>
      <c r="G8744" s="4" t="s">
        <v>27486</v>
      </c>
      <c r="H8744" s="4" t="s">
        <v>25753</v>
      </c>
      <c r="I8744" s="3">
        <v>46022</v>
      </c>
    </row>
    <row r="8745" spans="1:9">
      <c r="A8745" s="2">
        <v>11616</v>
      </c>
      <c r="B8745" s="6">
        <v>43403</v>
      </c>
      <c r="C8745" s="2" t="s">
        <v>26947</v>
      </c>
      <c r="D8745" s="4" t="s">
        <v>27487</v>
      </c>
      <c r="E8745" s="2">
        <v>3</v>
      </c>
      <c r="F8745" s="4" t="s">
        <v>26492</v>
      </c>
      <c r="G8745" s="4" t="s">
        <v>27488</v>
      </c>
      <c r="H8745" s="4" t="s">
        <v>27489</v>
      </c>
      <c r="I8745" s="3">
        <v>46752</v>
      </c>
    </row>
    <row r="8746" spans="1:9">
      <c r="A8746" s="2">
        <v>11617</v>
      </c>
      <c r="B8746" s="6">
        <v>43403</v>
      </c>
      <c r="C8746" s="2" t="s">
        <v>26948</v>
      </c>
      <c r="D8746" s="4" t="s">
        <v>27490</v>
      </c>
      <c r="E8746" s="2">
        <v>3</v>
      </c>
      <c r="F8746" s="4" t="s">
        <v>26492</v>
      </c>
      <c r="G8746" s="4" t="s">
        <v>27491</v>
      </c>
      <c r="H8746" s="4" t="s">
        <v>25689</v>
      </c>
      <c r="I8746" s="3">
        <v>46752</v>
      </c>
    </row>
    <row r="8747" spans="1:9">
      <c r="A8747" s="2">
        <v>11618</v>
      </c>
      <c r="B8747" s="6">
        <v>43403</v>
      </c>
      <c r="C8747" s="2" t="s">
        <v>26949</v>
      </c>
      <c r="D8747" s="4" t="s">
        <v>27492</v>
      </c>
      <c r="E8747" s="2">
        <v>3</v>
      </c>
      <c r="F8747" s="4" t="s">
        <v>26492</v>
      </c>
      <c r="G8747" s="4" t="s">
        <v>27493</v>
      </c>
      <c r="H8747" s="4" t="s">
        <v>27494</v>
      </c>
      <c r="I8747" s="3">
        <v>46752</v>
      </c>
    </row>
    <row r="8748" spans="1:9">
      <c r="A8748" s="2">
        <v>11619</v>
      </c>
      <c r="B8748" s="6">
        <v>43403</v>
      </c>
      <c r="C8748" s="2" t="s">
        <v>26950</v>
      </c>
      <c r="D8748" s="4" t="s">
        <v>27495</v>
      </c>
      <c r="E8748" s="2">
        <v>3</v>
      </c>
      <c r="F8748" s="4" t="s">
        <v>26492</v>
      </c>
      <c r="G8748" s="4" t="s">
        <v>27496</v>
      </c>
      <c r="H8748" s="4" t="s">
        <v>25678</v>
      </c>
      <c r="I8748" s="3">
        <v>46752</v>
      </c>
    </row>
    <row r="8749" spans="1:9">
      <c r="A8749" s="2">
        <v>11620</v>
      </c>
      <c r="B8749" s="6">
        <v>43403</v>
      </c>
      <c r="C8749" s="2" t="s">
        <v>26951</v>
      </c>
      <c r="D8749" s="4" t="s">
        <v>27497</v>
      </c>
      <c r="E8749" s="2">
        <v>3</v>
      </c>
      <c r="F8749" s="4" t="s">
        <v>26492</v>
      </c>
      <c r="G8749" s="4" t="s">
        <v>27498</v>
      </c>
      <c r="H8749" s="4" t="s">
        <v>27499</v>
      </c>
      <c r="I8749" s="3">
        <v>46752</v>
      </c>
    </row>
    <row r="8750" spans="1:9">
      <c r="A8750" s="2">
        <v>11621</v>
      </c>
      <c r="B8750" s="6">
        <v>43403</v>
      </c>
      <c r="C8750" s="2" t="s">
        <v>26952</v>
      </c>
      <c r="D8750" s="4" t="s">
        <v>27500</v>
      </c>
      <c r="E8750" s="2">
        <v>1</v>
      </c>
      <c r="F8750" s="4" t="s">
        <v>26492</v>
      </c>
      <c r="G8750" s="4" t="s">
        <v>27501</v>
      </c>
      <c r="H8750" s="4" t="s">
        <v>27502</v>
      </c>
      <c r="I8750" s="3">
        <v>46752</v>
      </c>
    </row>
    <row r="8751" spans="1:9">
      <c r="A8751" s="2">
        <v>11622</v>
      </c>
      <c r="B8751" s="6">
        <v>43403</v>
      </c>
      <c r="C8751" s="2" t="s">
        <v>26953</v>
      </c>
      <c r="D8751" s="4" t="s">
        <v>27503</v>
      </c>
      <c r="E8751" s="2">
        <v>3</v>
      </c>
      <c r="F8751" s="4" t="s">
        <v>26492</v>
      </c>
      <c r="G8751" s="4" t="s">
        <v>27504</v>
      </c>
      <c r="H8751" s="4" t="s">
        <v>2719</v>
      </c>
      <c r="I8751" s="3">
        <v>46752</v>
      </c>
    </row>
    <row r="8752" spans="1:9">
      <c r="A8752" s="2">
        <v>11623</v>
      </c>
      <c r="B8752" s="6">
        <v>43403</v>
      </c>
      <c r="C8752" s="2" t="s">
        <v>26954</v>
      </c>
      <c r="D8752" s="4" t="s">
        <v>27505</v>
      </c>
      <c r="E8752" s="2">
        <v>2</v>
      </c>
      <c r="F8752" s="4" t="s">
        <v>26492</v>
      </c>
      <c r="G8752" s="4" t="s">
        <v>27506</v>
      </c>
      <c r="H8752" s="4" t="s">
        <v>27507</v>
      </c>
      <c r="I8752" s="3">
        <v>46752</v>
      </c>
    </row>
    <row r="8753" spans="1:10">
      <c r="A8753" s="2">
        <v>11624</v>
      </c>
      <c r="B8753" s="6">
        <v>43403</v>
      </c>
      <c r="C8753" s="2" t="s">
        <v>26955</v>
      </c>
      <c r="D8753" s="4" t="s">
        <v>27508</v>
      </c>
      <c r="E8753" s="2">
        <v>3</v>
      </c>
      <c r="F8753" s="4" t="s">
        <v>26492</v>
      </c>
      <c r="G8753" s="4" t="s">
        <v>27509</v>
      </c>
      <c r="H8753" s="4" t="s">
        <v>27510</v>
      </c>
      <c r="I8753" s="3">
        <v>46752</v>
      </c>
    </row>
    <row r="8754" spans="1:10">
      <c r="A8754" s="2">
        <v>11625</v>
      </c>
      <c r="B8754" s="6">
        <v>43403</v>
      </c>
      <c r="C8754" s="2" t="s">
        <v>26956</v>
      </c>
      <c r="D8754" s="4" t="s">
        <v>27511</v>
      </c>
      <c r="E8754" s="2">
        <v>3</v>
      </c>
      <c r="F8754" s="4" t="s">
        <v>26492</v>
      </c>
      <c r="G8754" s="4" t="s">
        <v>27512</v>
      </c>
      <c r="H8754" s="4" t="s">
        <v>27513</v>
      </c>
      <c r="I8754" s="3">
        <v>46752</v>
      </c>
    </row>
    <row r="8755" spans="1:10">
      <c r="A8755" s="2">
        <v>11626</v>
      </c>
      <c r="B8755" s="6">
        <v>43403</v>
      </c>
      <c r="C8755" s="2" t="s">
        <v>26957</v>
      </c>
      <c r="D8755" s="4" t="s">
        <v>27514</v>
      </c>
      <c r="E8755" s="2">
        <v>2</v>
      </c>
      <c r="F8755" s="4" t="s">
        <v>26492</v>
      </c>
      <c r="G8755" s="4" t="s">
        <v>27515</v>
      </c>
      <c r="H8755" s="4" t="s">
        <v>25615</v>
      </c>
      <c r="I8755" s="3">
        <v>46752</v>
      </c>
    </row>
    <row r="8756" spans="1:10">
      <c r="A8756" s="2">
        <v>11627</v>
      </c>
      <c r="B8756" s="6">
        <v>43403</v>
      </c>
      <c r="C8756" s="2" t="s">
        <v>26958</v>
      </c>
      <c r="D8756" s="4" t="s">
        <v>27516</v>
      </c>
      <c r="E8756" s="2">
        <v>3</v>
      </c>
      <c r="F8756" s="4" t="s">
        <v>26492</v>
      </c>
      <c r="G8756" s="4" t="s">
        <v>27517</v>
      </c>
      <c r="H8756" s="4" t="s">
        <v>25403</v>
      </c>
      <c r="I8756" s="3">
        <v>45657</v>
      </c>
    </row>
    <row r="8757" spans="1:10">
      <c r="A8757" s="2">
        <v>11628</v>
      </c>
      <c r="B8757" s="6">
        <v>43403</v>
      </c>
      <c r="C8757" s="2" t="s">
        <v>26959</v>
      </c>
      <c r="D8757" s="4" t="s">
        <v>27518</v>
      </c>
      <c r="E8757" s="2">
        <v>3</v>
      </c>
      <c r="F8757" s="4" t="s">
        <v>26492</v>
      </c>
      <c r="G8757" s="4" t="s">
        <v>27519</v>
      </c>
      <c r="H8757" s="4" t="s">
        <v>27520</v>
      </c>
      <c r="I8757" s="3">
        <v>46752</v>
      </c>
    </row>
    <row r="8758" spans="1:10" ht="15" customHeight="1">
      <c r="A8758" s="2">
        <v>11629</v>
      </c>
      <c r="B8758" s="6">
        <v>43403</v>
      </c>
      <c r="C8758" s="2" t="s">
        <v>26960</v>
      </c>
      <c r="D8758" s="4" t="s">
        <v>27521</v>
      </c>
      <c r="E8758" s="2">
        <v>3</v>
      </c>
      <c r="F8758" s="4" t="s">
        <v>26492</v>
      </c>
      <c r="G8758" s="22" t="s">
        <v>27522</v>
      </c>
      <c r="H8758" s="4" t="s">
        <v>27523</v>
      </c>
      <c r="I8758" s="3">
        <v>46752</v>
      </c>
    </row>
    <row r="8759" spans="1:10">
      <c r="A8759" s="2">
        <v>11630</v>
      </c>
      <c r="B8759" s="6">
        <v>43403</v>
      </c>
      <c r="C8759" s="2" t="s">
        <v>26961</v>
      </c>
      <c r="D8759" s="4" t="s">
        <v>27524</v>
      </c>
      <c r="E8759" s="2">
        <v>3</v>
      </c>
      <c r="F8759" s="4" t="s">
        <v>26492</v>
      </c>
      <c r="G8759" s="4" t="s">
        <v>27525</v>
      </c>
      <c r="H8759" s="4" t="s">
        <v>25753</v>
      </c>
      <c r="I8759" s="3">
        <v>46752</v>
      </c>
    </row>
    <row r="8760" spans="1:10">
      <c r="A8760" s="2">
        <v>11631</v>
      </c>
      <c r="B8760" s="6">
        <v>43403</v>
      </c>
      <c r="C8760" s="2" t="s">
        <v>26962</v>
      </c>
      <c r="D8760" s="4" t="s">
        <v>27526</v>
      </c>
      <c r="E8760" s="2">
        <v>3</v>
      </c>
      <c r="F8760" s="4" t="s">
        <v>26492</v>
      </c>
      <c r="G8760" s="4" t="s">
        <v>27527</v>
      </c>
      <c r="H8760" s="4" t="s">
        <v>27520</v>
      </c>
      <c r="I8760" s="3">
        <v>45657</v>
      </c>
    </row>
    <row r="8761" spans="1:10">
      <c r="A8761" s="2">
        <v>11632</v>
      </c>
      <c r="B8761" s="6">
        <v>43403</v>
      </c>
      <c r="C8761" s="2" t="s">
        <v>26963</v>
      </c>
      <c r="D8761" s="4" t="s">
        <v>27528</v>
      </c>
      <c r="E8761" s="2">
        <v>3</v>
      </c>
      <c r="F8761" s="4" t="s">
        <v>26492</v>
      </c>
      <c r="G8761" s="4" t="s">
        <v>27529</v>
      </c>
      <c r="H8761" s="4" t="s">
        <v>25414</v>
      </c>
      <c r="I8761" s="3">
        <v>46752</v>
      </c>
    </row>
    <row r="8762" spans="1:10">
      <c r="A8762" s="2">
        <v>11633</v>
      </c>
      <c r="B8762" s="6">
        <v>43403</v>
      </c>
      <c r="C8762" s="2" t="s">
        <v>26964</v>
      </c>
      <c r="D8762" s="4" t="s">
        <v>27530</v>
      </c>
      <c r="E8762" s="2">
        <v>2</v>
      </c>
      <c r="F8762" s="4" t="s">
        <v>26492</v>
      </c>
      <c r="G8762" s="4" t="s">
        <v>27532</v>
      </c>
      <c r="H8762" s="4" t="s">
        <v>27531</v>
      </c>
      <c r="I8762" s="3">
        <v>46752</v>
      </c>
    </row>
    <row r="8763" spans="1:10">
      <c r="A8763" s="2">
        <v>11634</v>
      </c>
      <c r="B8763" s="6">
        <v>43403</v>
      </c>
      <c r="C8763" s="2" t="s">
        <v>26965</v>
      </c>
      <c r="D8763" s="4" t="s">
        <v>27533</v>
      </c>
      <c r="E8763" s="2">
        <v>3</v>
      </c>
      <c r="F8763" s="4" t="s">
        <v>26492</v>
      </c>
      <c r="G8763" s="4" t="s">
        <v>27534</v>
      </c>
      <c r="H8763" s="4" t="s">
        <v>25561</v>
      </c>
      <c r="I8763" s="3">
        <v>46752</v>
      </c>
    </row>
    <row r="8764" spans="1:10" ht="14.25" customHeight="1">
      <c r="A8764" s="2">
        <v>11635</v>
      </c>
      <c r="B8764" s="6">
        <v>43403</v>
      </c>
      <c r="C8764" s="2" t="s">
        <v>26966</v>
      </c>
      <c r="D8764" s="4" t="s">
        <v>27535</v>
      </c>
      <c r="E8764" s="2">
        <v>3</v>
      </c>
      <c r="F8764" s="4" t="s">
        <v>26492</v>
      </c>
      <c r="G8764" s="22" t="s">
        <v>27536</v>
      </c>
      <c r="H8764" s="4" t="s">
        <v>27537</v>
      </c>
      <c r="I8764" s="3">
        <v>46752</v>
      </c>
    </row>
    <row r="8765" spans="1:10">
      <c r="A8765" s="2">
        <v>11636</v>
      </c>
      <c r="B8765" s="6">
        <v>43403</v>
      </c>
      <c r="C8765" s="2" t="s">
        <v>26967</v>
      </c>
      <c r="D8765" s="4" t="s">
        <v>27538</v>
      </c>
      <c r="E8765" s="2">
        <v>3</v>
      </c>
      <c r="F8765" s="4" t="s">
        <v>26492</v>
      </c>
      <c r="G8765" s="4" t="s">
        <v>27539</v>
      </c>
      <c r="H8765" s="4" t="s">
        <v>27540</v>
      </c>
      <c r="I8765" s="3">
        <v>46752</v>
      </c>
    </row>
    <row r="8766" spans="1:10">
      <c r="A8766" s="2">
        <v>11637</v>
      </c>
      <c r="B8766" s="6">
        <v>43403</v>
      </c>
      <c r="C8766" s="2" t="s">
        <v>26968</v>
      </c>
      <c r="D8766" s="4" t="s">
        <v>27541</v>
      </c>
      <c r="E8766" s="2">
        <v>2</v>
      </c>
      <c r="F8766" s="4" t="s">
        <v>26492</v>
      </c>
      <c r="G8766" s="4" t="s">
        <v>27542</v>
      </c>
      <c r="H8766" s="4" t="s">
        <v>27543</v>
      </c>
      <c r="I8766" s="3">
        <v>46752</v>
      </c>
    </row>
    <row r="8767" spans="1:10">
      <c r="A8767" s="2">
        <v>11638</v>
      </c>
      <c r="B8767" s="6">
        <v>43403</v>
      </c>
      <c r="C8767" s="2" t="s">
        <v>26969</v>
      </c>
      <c r="D8767" s="4" t="s">
        <v>27544</v>
      </c>
      <c r="E8767" s="2">
        <v>3</v>
      </c>
      <c r="F8767" s="4" t="s">
        <v>26492</v>
      </c>
      <c r="G8767" s="4" t="s">
        <v>27545</v>
      </c>
      <c r="H8767" s="4" t="s">
        <v>27546</v>
      </c>
      <c r="I8767" s="3">
        <v>46752</v>
      </c>
    </row>
    <row r="8768" spans="1:10">
      <c r="A8768" s="2">
        <v>11639</v>
      </c>
      <c r="B8768" s="6">
        <v>43403</v>
      </c>
      <c r="C8768" s="2" t="s">
        <v>26970</v>
      </c>
      <c r="D8768" s="4" t="s">
        <v>44797</v>
      </c>
      <c r="E8768" s="2">
        <v>3</v>
      </c>
      <c r="F8768" s="4" t="s">
        <v>22136</v>
      </c>
      <c r="G8768" s="4" t="s">
        <v>26991</v>
      </c>
      <c r="H8768" s="4" t="s">
        <v>25437</v>
      </c>
      <c r="I8768" s="3">
        <v>44196</v>
      </c>
      <c r="J8768" s="4" t="s">
        <v>26992</v>
      </c>
    </row>
    <row r="8769" spans="1:10">
      <c r="A8769" s="2">
        <v>11640</v>
      </c>
      <c r="B8769" s="6">
        <v>43403</v>
      </c>
      <c r="C8769" s="2" t="s">
        <v>26971</v>
      </c>
      <c r="D8769" s="4" t="s">
        <v>44798</v>
      </c>
      <c r="E8769" s="2">
        <v>3</v>
      </c>
      <c r="F8769" s="4" t="s">
        <v>22136</v>
      </c>
      <c r="G8769" s="4" t="s">
        <v>26993</v>
      </c>
      <c r="H8769" s="4" t="s">
        <v>2719</v>
      </c>
      <c r="I8769" s="3">
        <v>44561</v>
      </c>
      <c r="J8769" s="4" t="s">
        <v>26994</v>
      </c>
    </row>
    <row r="8770" spans="1:10">
      <c r="A8770" s="2">
        <v>11641</v>
      </c>
      <c r="B8770" s="6">
        <v>43403</v>
      </c>
      <c r="C8770" s="2" t="s">
        <v>26972</v>
      </c>
      <c r="D8770" s="4" t="s">
        <v>44799</v>
      </c>
      <c r="E8770" s="2">
        <v>3</v>
      </c>
      <c r="F8770" s="4" t="s">
        <v>22136</v>
      </c>
      <c r="G8770" s="4" t="s">
        <v>26995</v>
      </c>
      <c r="H8770" s="4" t="s">
        <v>26996</v>
      </c>
      <c r="I8770" s="3">
        <v>44196</v>
      </c>
      <c r="J8770" s="4" t="s">
        <v>26997</v>
      </c>
    </row>
    <row r="8771" spans="1:10">
      <c r="A8771" s="2">
        <v>11642</v>
      </c>
      <c r="B8771" s="6">
        <v>43403</v>
      </c>
      <c r="C8771" s="2" t="s">
        <v>26973</v>
      </c>
      <c r="D8771" s="4" t="s">
        <v>44800</v>
      </c>
      <c r="E8771" s="2">
        <v>2</v>
      </c>
      <c r="F8771" s="4" t="s">
        <v>22136</v>
      </c>
      <c r="G8771" s="4" t="s">
        <v>26998</v>
      </c>
      <c r="H8771" s="4" t="s">
        <v>26277</v>
      </c>
      <c r="I8771" s="3">
        <v>46022</v>
      </c>
      <c r="J8771" s="4" t="s">
        <v>26999</v>
      </c>
    </row>
    <row r="8772" spans="1:10">
      <c r="A8772" s="2">
        <v>11643</v>
      </c>
      <c r="B8772" s="6">
        <v>43403</v>
      </c>
      <c r="C8772" s="2" t="s">
        <v>26974</v>
      </c>
      <c r="D8772" s="4" t="s">
        <v>44801</v>
      </c>
      <c r="E8772" s="2">
        <v>2</v>
      </c>
      <c r="F8772" s="4" t="s">
        <v>22136</v>
      </c>
      <c r="G8772" s="4" t="s">
        <v>44802</v>
      </c>
      <c r="H8772" s="4" t="s">
        <v>25566</v>
      </c>
      <c r="I8772" s="3">
        <v>46752</v>
      </c>
      <c r="J8772" s="4" t="s">
        <v>27000</v>
      </c>
    </row>
    <row r="8773" spans="1:10">
      <c r="A8773" s="2">
        <v>11644</v>
      </c>
      <c r="B8773" s="6">
        <v>43403</v>
      </c>
      <c r="C8773" s="2" t="s">
        <v>26975</v>
      </c>
      <c r="D8773" s="4" t="s">
        <v>44803</v>
      </c>
      <c r="E8773" s="2">
        <v>3</v>
      </c>
      <c r="F8773" s="4" t="s">
        <v>22136</v>
      </c>
      <c r="G8773" s="4" t="s">
        <v>27001</v>
      </c>
      <c r="H8773" s="4" t="s">
        <v>27002</v>
      </c>
      <c r="I8773" s="3">
        <v>45657</v>
      </c>
      <c r="J8773" s="4" t="s">
        <v>27003</v>
      </c>
    </row>
    <row r="8774" spans="1:10">
      <c r="A8774" s="2">
        <v>11645</v>
      </c>
      <c r="B8774" s="6">
        <v>43403</v>
      </c>
      <c r="C8774" s="2" t="s">
        <v>26976</v>
      </c>
      <c r="D8774" s="4" t="s">
        <v>44804</v>
      </c>
      <c r="E8774" s="2">
        <v>2</v>
      </c>
      <c r="F8774" s="4" t="s">
        <v>22136</v>
      </c>
      <c r="G8774" s="4" t="s">
        <v>27004</v>
      </c>
      <c r="H8774" s="4" t="s">
        <v>25010</v>
      </c>
      <c r="I8774" s="3">
        <v>43830</v>
      </c>
      <c r="J8774" s="4" t="s">
        <v>27005</v>
      </c>
    </row>
    <row r="8775" spans="1:10">
      <c r="A8775" s="2">
        <v>11646</v>
      </c>
      <c r="B8775" s="6">
        <v>43403</v>
      </c>
      <c r="C8775" s="2" t="s">
        <v>26977</v>
      </c>
      <c r="D8775" s="4" t="s">
        <v>44805</v>
      </c>
      <c r="E8775" s="2">
        <v>2</v>
      </c>
      <c r="F8775" s="4" t="s">
        <v>22136</v>
      </c>
      <c r="G8775" s="4" t="s">
        <v>25110</v>
      </c>
      <c r="H8775" s="4" t="s">
        <v>22680</v>
      </c>
      <c r="I8775" s="3">
        <v>44926</v>
      </c>
      <c r="J8775" s="4" t="s">
        <v>27006</v>
      </c>
    </row>
    <row r="8776" spans="1:10" ht="16.2">
      <c r="A8776" s="2">
        <v>11647</v>
      </c>
      <c r="B8776" s="6">
        <v>43403</v>
      </c>
      <c r="C8776" s="2" t="s">
        <v>26978</v>
      </c>
      <c r="D8776" s="4" t="s">
        <v>44806</v>
      </c>
      <c r="E8776" s="2">
        <v>2</v>
      </c>
      <c r="F8776" s="4" t="s">
        <v>22136</v>
      </c>
      <c r="G8776" s="4" t="s">
        <v>27001</v>
      </c>
      <c r="H8776" s="4" t="s">
        <v>25010</v>
      </c>
      <c r="I8776" s="3">
        <v>44926</v>
      </c>
      <c r="J8776" s="4" t="s">
        <v>27007</v>
      </c>
    </row>
    <row r="8777" spans="1:10">
      <c r="A8777" s="2">
        <v>11648</v>
      </c>
      <c r="B8777" s="6">
        <v>43403</v>
      </c>
      <c r="C8777" s="2" t="s">
        <v>26979</v>
      </c>
      <c r="D8777" s="4" t="s">
        <v>44807</v>
      </c>
      <c r="E8777" s="2">
        <v>2</v>
      </c>
      <c r="F8777" s="4" t="s">
        <v>22136</v>
      </c>
      <c r="G8777" s="4" t="s">
        <v>27008</v>
      </c>
      <c r="H8777" s="4" t="s">
        <v>22684</v>
      </c>
      <c r="I8777" s="3">
        <v>46022</v>
      </c>
      <c r="J8777" s="4" t="s">
        <v>27009</v>
      </c>
    </row>
    <row r="8778" spans="1:10">
      <c r="A8778" s="2">
        <v>11649</v>
      </c>
      <c r="B8778" s="6">
        <v>43403</v>
      </c>
      <c r="C8778" s="2" t="s">
        <v>26980</v>
      </c>
      <c r="D8778" s="4" t="s">
        <v>44808</v>
      </c>
      <c r="E8778" s="2">
        <v>2</v>
      </c>
      <c r="F8778" s="4" t="s">
        <v>22136</v>
      </c>
      <c r="G8778" s="4" t="s">
        <v>27008</v>
      </c>
      <c r="H8778" s="4" t="s">
        <v>25795</v>
      </c>
      <c r="I8778" s="3">
        <v>46022</v>
      </c>
      <c r="J8778" s="4" t="s">
        <v>27010</v>
      </c>
    </row>
    <row r="8779" spans="1:10">
      <c r="A8779" s="2">
        <v>11650</v>
      </c>
      <c r="B8779" s="6">
        <v>43403</v>
      </c>
      <c r="C8779" s="2" t="s">
        <v>26981</v>
      </c>
      <c r="D8779" s="4" t="s">
        <v>44809</v>
      </c>
      <c r="E8779" s="2">
        <v>2</v>
      </c>
      <c r="F8779" s="4" t="s">
        <v>22136</v>
      </c>
      <c r="G8779" s="4" t="s">
        <v>27011</v>
      </c>
      <c r="H8779" s="4" t="s">
        <v>27012</v>
      </c>
      <c r="I8779" s="3">
        <v>45657</v>
      </c>
      <c r="J8779" s="4" t="s">
        <v>27013</v>
      </c>
    </row>
    <row r="8780" spans="1:10">
      <c r="A8780" s="2">
        <v>11651</v>
      </c>
      <c r="B8780" s="6">
        <v>43403</v>
      </c>
      <c r="C8780" s="2" t="s">
        <v>26982</v>
      </c>
      <c r="D8780" s="4" t="s">
        <v>44810</v>
      </c>
      <c r="E8780" s="2">
        <v>2</v>
      </c>
      <c r="F8780" s="4" t="s">
        <v>22136</v>
      </c>
      <c r="G8780" s="4" t="s">
        <v>27014</v>
      </c>
      <c r="H8780" s="4" t="s">
        <v>27015</v>
      </c>
      <c r="I8780" s="3">
        <v>45291</v>
      </c>
      <c r="J8780" s="4" t="s">
        <v>27016</v>
      </c>
    </row>
    <row r="8781" spans="1:10">
      <c r="A8781" s="2">
        <v>11652</v>
      </c>
      <c r="B8781" s="6">
        <v>43403</v>
      </c>
      <c r="C8781" s="2" t="s">
        <v>26983</v>
      </c>
      <c r="D8781" s="4" t="s">
        <v>44811</v>
      </c>
      <c r="E8781" s="2">
        <v>2</v>
      </c>
      <c r="F8781" s="4" t="s">
        <v>22136</v>
      </c>
      <c r="G8781" s="4" t="s">
        <v>27004</v>
      </c>
      <c r="H8781" s="4" t="s">
        <v>27017</v>
      </c>
      <c r="I8781" s="3">
        <v>44196</v>
      </c>
      <c r="J8781" s="4" t="s">
        <v>27018</v>
      </c>
    </row>
    <row r="8782" spans="1:10">
      <c r="A8782" s="2">
        <v>11653</v>
      </c>
      <c r="B8782" s="6">
        <v>43403</v>
      </c>
      <c r="C8782" s="2" t="s">
        <v>26984</v>
      </c>
      <c r="D8782" s="4" t="s">
        <v>44812</v>
      </c>
      <c r="E8782" s="2">
        <v>2</v>
      </c>
      <c r="F8782" s="4" t="s">
        <v>22136</v>
      </c>
      <c r="G8782" s="4" t="s">
        <v>27019</v>
      </c>
      <c r="H8782" s="4" t="s">
        <v>27020</v>
      </c>
      <c r="I8782" s="3">
        <v>43830</v>
      </c>
      <c r="J8782" s="4" t="s">
        <v>27021</v>
      </c>
    </row>
    <row r="8783" spans="1:10">
      <c r="A8783" s="2">
        <v>11654</v>
      </c>
      <c r="B8783" s="6">
        <v>43403</v>
      </c>
      <c r="C8783" s="2" t="s">
        <v>26985</v>
      </c>
      <c r="D8783" s="4" t="s">
        <v>30273</v>
      </c>
      <c r="E8783" s="2">
        <v>2</v>
      </c>
      <c r="F8783" s="4" t="s">
        <v>22136</v>
      </c>
      <c r="G8783" s="4" t="s">
        <v>25110</v>
      </c>
      <c r="H8783" s="4" t="s">
        <v>27022</v>
      </c>
      <c r="I8783" s="3">
        <v>43830</v>
      </c>
      <c r="J8783" s="4" t="s">
        <v>27023</v>
      </c>
    </row>
    <row r="8784" spans="1:10">
      <c r="A8784" s="2">
        <v>11655</v>
      </c>
      <c r="B8784" s="6">
        <v>43403</v>
      </c>
      <c r="C8784" s="2" t="s">
        <v>26986</v>
      </c>
      <c r="D8784" s="4" t="s">
        <v>44813</v>
      </c>
      <c r="E8784" s="2">
        <v>2</v>
      </c>
      <c r="F8784" s="4" t="s">
        <v>22136</v>
      </c>
      <c r="G8784" s="4" t="s">
        <v>27024</v>
      </c>
      <c r="H8784" s="4" t="s">
        <v>27025</v>
      </c>
      <c r="I8784" s="3">
        <v>46022</v>
      </c>
      <c r="J8784" s="4" t="s">
        <v>27026</v>
      </c>
    </row>
    <row r="8785" spans="1:10">
      <c r="A8785" s="2">
        <v>11656</v>
      </c>
      <c r="B8785" s="6">
        <v>43403</v>
      </c>
      <c r="C8785" s="2" t="s">
        <v>26987</v>
      </c>
      <c r="D8785" s="4" t="s">
        <v>44814</v>
      </c>
      <c r="E8785" s="2">
        <v>3</v>
      </c>
      <c r="F8785" s="4" t="s">
        <v>22136</v>
      </c>
      <c r="G8785" s="4" t="s">
        <v>27027</v>
      </c>
      <c r="H8785" s="4" t="s">
        <v>27028</v>
      </c>
      <c r="I8785" s="3">
        <v>43830</v>
      </c>
      <c r="J8785" s="4" t="s">
        <v>27029</v>
      </c>
    </row>
    <row r="8786" spans="1:10">
      <c r="A8786" s="2">
        <v>11657</v>
      </c>
      <c r="B8786" s="6">
        <v>43403</v>
      </c>
      <c r="C8786" s="2" t="s">
        <v>26988</v>
      </c>
      <c r="D8786" s="4" t="s">
        <v>44815</v>
      </c>
      <c r="E8786" s="2">
        <v>3</v>
      </c>
      <c r="F8786" s="4" t="s">
        <v>22136</v>
      </c>
      <c r="G8786" s="4" t="s">
        <v>27030</v>
      </c>
      <c r="H8786" s="4" t="s">
        <v>27031</v>
      </c>
      <c r="I8786" s="3">
        <v>43830</v>
      </c>
      <c r="J8786" s="4" t="s">
        <v>27032</v>
      </c>
    </row>
    <row r="8787" spans="1:10" ht="15.75" customHeight="1">
      <c r="A8787" s="2">
        <v>11658</v>
      </c>
      <c r="B8787" s="6">
        <v>43403</v>
      </c>
      <c r="C8787" s="2" t="s">
        <v>26989</v>
      </c>
      <c r="D8787" s="4" t="s">
        <v>44816</v>
      </c>
      <c r="E8787" s="2">
        <v>3</v>
      </c>
      <c r="F8787" s="4" t="s">
        <v>22136</v>
      </c>
      <c r="G8787" s="4" t="s">
        <v>27033</v>
      </c>
      <c r="H8787" s="4" t="s">
        <v>27034</v>
      </c>
      <c r="I8787" s="3">
        <v>46022</v>
      </c>
      <c r="J8787" s="22" t="s">
        <v>48047</v>
      </c>
    </row>
    <row r="8788" spans="1:10">
      <c r="A8788" s="2">
        <v>11659</v>
      </c>
      <c r="B8788" s="6">
        <v>43425</v>
      </c>
      <c r="C8788" s="2" t="s">
        <v>26990</v>
      </c>
      <c r="D8788" s="4" t="s">
        <v>27547</v>
      </c>
      <c r="E8788" s="2">
        <v>3</v>
      </c>
      <c r="F8788" s="4" t="s">
        <v>26616</v>
      </c>
      <c r="G8788" s="4" t="s">
        <v>27548</v>
      </c>
      <c r="H8788" s="4" t="s">
        <v>27549</v>
      </c>
      <c r="I8788" s="3">
        <v>46752</v>
      </c>
    </row>
    <row r="8789" spans="1:10">
      <c r="A8789" s="2">
        <v>11660</v>
      </c>
      <c r="B8789" s="6">
        <v>43425</v>
      </c>
      <c r="C8789" s="2" t="s">
        <v>27035</v>
      </c>
      <c r="D8789" s="4" t="s">
        <v>27550</v>
      </c>
      <c r="E8789" s="2">
        <v>3</v>
      </c>
      <c r="F8789" s="4" t="s">
        <v>26616</v>
      </c>
      <c r="G8789" s="4" t="s">
        <v>27551</v>
      </c>
      <c r="H8789" s="4" t="s">
        <v>25795</v>
      </c>
      <c r="I8789" s="3">
        <v>46752</v>
      </c>
    </row>
    <row r="8790" spans="1:10">
      <c r="A8790" s="2">
        <v>11661</v>
      </c>
      <c r="B8790" s="6">
        <v>43425</v>
      </c>
      <c r="C8790" s="2" t="s">
        <v>27036</v>
      </c>
      <c r="D8790" s="4" t="s">
        <v>27552</v>
      </c>
      <c r="E8790" s="2">
        <v>2</v>
      </c>
      <c r="F8790" s="4" t="s">
        <v>26616</v>
      </c>
      <c r="G8790" s="4" t="s">
        <v>27551</v>
      </c>
      <c r="H8790" s="4" t="s">
        <v>27553</v>
      </c>
      <c r="I8790" s="3">
        <v>46752</v>
      </c>
    </row>
    <row r="8791" spans="1:10">
      <c r="A8791" s="2">
        <v>11662</v>
      </c>
      <c r="B8791" s="6">
        <v>43425</v>
      </c>
      <c r="C8791" s="2" t="s">
        <v>27037</v>
      </c>
      <c r="D8791" s="4" t="s">
        <v>27554</v>
      </c>
      <c r="E8791" s="2">
        <v>3</v>
      </c>
      <c r="F8791" s="4" t="s">
        <v>26616</v>
      </c>
      <c r="G8791" s="4" t="s">
        <v>27551</v>
      </c>
      <c r="H8791" s="4" t="s">
        <v>25621</v>
      </c>
      <c r="I8791" s="3">
        <v>46752</v>
      </c>
    </row>
    <row r="8792" spans="1:10">
      <c r="A8792" s="2">
        <v>11663</v>
      </c>
      <c r="B8792" s="6">
        <v>43425</v>
      </c>
      <c r="C8792" s="2" t="s">
        <v>27038</v>
      </c>
      <c r="D8792" s="4" t="s">
        <v>27555</v>
      </c>
      <c r="E8792" s="2">
        <v>3</v>
      </c>
      <c r="F8792" s="4" t="s">
        <v>26616</v>
      </c>
      <c r="G8792" s="4" t="s">
        <v>27551</v>
      </c>
      <c r="H8792" s="4" t="s">
        <v>2719</v>
      </c>
      <c r="I8792" s="3">
        <v>46752</v>
      </c>
    </row>
    <row r="8793" spans="1:10">
      <c r="A8793" s="2">
        <v>11664</v>
      </c>
      <c r="B8793" s="6">
        <v>43425</v>
      </c>
      <c r="C8793" s="2" t="s">
        <v>27039</v>
      </c>
      <c r="D8793" s="4" t="s">
        <v>27556</v>
      </c>
      <c r="E8793" s="2">
        <v>3</v>
      </c>
      <c r="F8793" s="4" t="s">
        <v>26616</v>
      </c>
      <c r="G8793" s="4" t="s">
        <v>27551</v>
      </c>
      <c r="H8793" s="4" t="s">
        <v>27557</v>
      </c>
      <c r="I8793" s="3">
        <v>46752</v>
      </c>
    </row>
    <row r="8794" spans="1:10">
      <c r="A8794" s="2">
        <v>11665</v>
      </c>
      <c r="B8794" s="6">
        <v>43425</v>
      </c>
      <c r="C8794" s="2" t="s">
        <v>27040</v>
      </c>
      <c r="D8794" s="4" t="s">
        <v>27558</v>
      </c>
      <c r="E8794" s="2">
        <v>3</v>
      </c>
      <c r="F8794" s="4" t="s">
        <v>26616</v>
      </c>
      <c r="G8794" s="4" t="s">
        <v>27551</v>
      </c>
      <c r="H8794" s="4" t="s">
        <v>27559</v>
      </c>
      <c r="I8794" s="3">
        <v>46752</v>
      </c>
    </row>
    <row r="8795" spans="1:10" ht="16.2">
      <c r="A8795" s="2">
        <v>11666</v>
      </c>
      <c r="B8795" s="6">
        <v>43425</v>
      </c>
      <c r="C8795" s="2" t="s">
        <v>27041</v>
      </c>
      <c r="D8795" s="7" t="s">
        <v>44817</v>
      </c>
      <c r="E8795" s="82">
        <v>4</v>
      </c>
      <c r="F8795" s="7" t="s">
        <v>19888</v>
      </c>
      <c r="G8795" s="7" t="s">
        <v>26867</v>
      </c>
      <c r="H8795" s="7" t="s">
        <v>21379</v>
      </c>
      <c r="I8795" s="65">
        <v>47118</v>
      </c>
    </row>
    <row r="8796" spans="1:10">
      <c r="A8796" s="2">
        <v>11667</v>
      </c>
      <c r="B8796" s="6">
        <v>43425</v>
      </c>
      <c r="C8796" s="2" t="s">
        <v>27042</v>
      </c>
      <c r="D8796" s="4" t="s">
        <v>27560</v>
      </c>
      <c r="E8796" s="82">
        <v>4</v>
      </c>
      <c r="F8796" s="7" t="s">
        <v>27561</v>
      </c>
      <c r="G8796" s="7" t="s">
        <v>27562</v>
      </c>
      <c r="H8796" s="7" t="s">
        <v>25631</v>
      </c>
      <c r="I8796" s="65">
        <v>45291</v>
      </c>
    </row>
    <row r="8797" spans="1:10">
      <c r="A8797" s="2">
        <v>11668</v>
      </c>
      <c r="B8797" s="6">
        <v>43425</v>
      </c>
      <c r="C8797" s="2" t="s">
        <v>27043</v>
      </c>
      <c r="D8797" s="4" t="s">
        <v>27563</v>
      </c>
      <c r="E8797" s="82">
        <v>4</v>
      </c>
      <c r="F8797" s="7" t="s">
        <v>27561</v>
      </c>
      <c r="G8797" s="7" t="s">
        <v>27562</v>
      </c>
      <c r="H8797" s="7" t="s">
        <v>25631</v>
      </c>
      <c r="I8797" s="65">
        <v>45291</v>
      </c>
    </row>
    <row r="8798" spans="1:10">
      <c r="A8798" s="2">
        <v>11669</v>
      </c>
      <c r="B8798" s="6">
        <v>43425</v>
      </c>
      <c r="C8798" s="2" t="s">
        <v>27044</v>
      </c>
      <c r="D8798" s="4" t="s">
        <v>27564</v>
      </c>
      <c r="E8798" s="82">
        <v>4</v>
      </c>
      <c r="F8798" s="7" t="s">
        <v>27561</v>
      </c>
      <c r="G8798" s="7" t="s">
        <v>27562</v>
      </c>
      <c r="H8798" s="7" t="s">
        <v>25631</v>
      </c>
      <c r="I8798" s="65">
        <v>45291</v>
      </c>
    </row>
    <row r="8799" spans="1:10">
      <c r="A8799" s="2">
        <v>11670</v>
      </c>
      <c r="B8799" s="6">
        <v>43425</v>
      </c>
      <c r="C8799" s="2" t="s">
        <v>27045</v>
      </c>
      <c r="D8799" s="4" t="s">
        <v>44818</v>
      </c>
      <c r="E8799" s="2">
        <v>3</v>
      </c>
      <c r="F8799" s="4" t="s">
        <v>2349</v>
      </c>
      <c r="G8799" s="4" t="s">
        <v>24577</v>
      </c>
      <c r="H8799" s="4" t="s">
        <v>25631</v>
      </c>
      <c r="I8799" s="65">
        <v>46752</v>
      </c>
      <c r="J8799" s="4" t="s">
        <v>150</v>
      </c>
    </row>
    <row r="8800" spans="1:10">
      <c r="A8800" s="2">
        <v>11671</v>
      </c>
      <c r="B8800" s="6">
        <v>43425</v>
      </c>
      <c r="C8800" s="2" t="s">
        <v>27046</v>
      </c>
      <c r="D8800" s="4" t="s">
        <v>44819</v>
      </c>
      <c r="E8800" s="2">
        <v>3</v>
      </c>
      <c r="F8800" s="4" t="s">
        <v>2349</v>
      </c>
      <c r="G8800" s="4" t="s">
        <v>24577</v>
      </c>
      <c r="H8800" s="4" t="s">
        <v>25182</v>
      </c>
      <c r="I8800" s="3">
        <v>43465</v>
      </c>
    </row>
    <row r="8801" spans="1:10">
      <c r="A8801" s="2">
        <v>11672</v>
      </c>
      <c r="B8801" s="6">
        <v>43425</v>
      </c>
      <c r="C8801" s="2" t="s">
        <v>27047</v>
      </c>
      <c r="D8801" s="4" t="s">
        <v>27565</v>
      </c>
      <c r="E8801" s="2">
        <v>4</v>
      </c>
      <c r="F8801" s="4" t="s">
        <v>27566</v>
      </c>
      <c r="G8801" s="4" t="s">
        <v>27567</v>
      </c>
      <c r="H8801" s="4" t="s">
        <v>27275</v>
      </c>
      <c r="I8801" s="3">
        <v>47118</v>
      </c>
    </row>
    <row r="8802" spans="1:10">
      <c r="A8802" s="2">
        <v>11673</v>
      </c>
      <c r="B8802" s="6">
        <v>43431</v>
      </c>
      <c r="C8802" s="2" t="s">
        <v>27048</v>
      </c>
      <c r="D8802" s="4" t="s">
        <v>27568</v>
      </c>
      <c r="E8802" s="2">
        <v>3</v>
      </c>
      <c r="F8802" s="4" t="s">
        <v>23604</v>
      </c>
      <c r="G8802" s="4" t="s">
        <v>27569</v>
      </c>
      <c r="H8802" s="4" t="s">
        <v>27570</v>
      </c>
      <c r="I8802" s="3">
        <v>47118</v>
      </c>
    </row>
    <row r="8803" spans="1:10">
      <c r="A8803" s="2">
        <v>11674</v>
      </c>
      <c r="B8803" s="6">
        <v>43431</v>
      </c>
      <c r="C8803" s="2" t="s">
        <v>27049</v>
      </c>
      <c r="D8803" s="4" t="s">
        <v>27571</v>
      </c>
      <c r="E8803" s="2">
        <v>4</v>
      </c>
      <c r="F8803" s="4" t="s">
        <v>23604</v>
      </c>
      <c r="G8803" s="4" t="s">
        <v>27572</v>
      </c>
      <c r="H8803" s="4" t="s">
        <v>24680</v>
      </c>
      <c r="I8803" s="3">
        <v>47118</v>
      </c>
    </row>
    <row r="8804" spans="1:10">
      <c r="A8804" s="2">
        <v>11675</v>
      </c>
      <c r="B8804" s="6">
        <v>43431</v>
      </c>
      <c r="C8804" s="2" t="s">
        <v>27050</v>
      </c>
      <c r="D8804" s="4" t="s">
        <v>27573</v>
      </c>
      <c r="E8804" s="2">
        <v>4</v>
      </c>
      <c r="F8804" s="4" t="s">
        <v>23604</v>
      </c>
      <c r="G8804" s="4" t="s">
        <v>27574</v>
      </c>
      <c r="H8804" s="4" t="s">
        <v>26766</v>
      </c>
      <c r="I8804" s="3">
        <v>47118</v>
      </c>
    </row>
    <row r="8805" spans="1:10">
      <c r="A8805" s="2">
        <v>11676</v>
      </c>
      <c r="B8805" s="6">
        <v>43431</v>
      </c>
      <c r="C8805" s="2" t="s">
        <v>27051</v>
      </c>
      <c r="D8805" s="4" t="s">
        <v>27575</v>
      </c>
      <c r="E8805" s="2">
        <v>3</v>
      </c>
      <c r="F8805" s="4" t="s">
        <v>23604</v>
      </c>
      <c r="G8805" s="4" t="s">
        <v>27576</v>
      </c>
      <c r="H8805" s="4" t="s">
        <v>27577</v>
      </c>
      <c r="I8805" s="3">
        <v>47118</v>
      </c>
    </row>
    <row r="8806" spans="1:10">
      <c r="A8806" s="2">
        <v>11677</v>
      </c>
      <c r="B8806" s="6">
        <v>43431</v>
      </c>
      <c r="C8806" s="2" t="s">
        <v>27052</v>
      </c>
      <c r="D8806" s="4" t="s">
        <v>27578</v>
      </c>
      <c r="E8806" s="2">
        <v>4</v>
      </c>
      <c r="F8806" s="4" t="s">
        <v>23604</v>
      </c>
      <c r="G8806" s="4" t="s">
        <v>27579</v>
      </c>
      <c r="H8806" s="4" t="s">
        <v>27580</v>
      </c>
      <c r="I8806" s="3">
        <v>47118</v>
      </c>
    </row>
    <row r="8807" spans="1:10">
      <c r="A8807" s="2">
        <v>11678</v>
      </c>
      <c r="B8807" s="6">
        <v>43431</v>
      </c>
      <c r="C8807" s="2" t="s">
        <v>27053</v>
      </c>
      <c r="D8807" s="4" t="s">
        <v>27581</v>
      </c>
      <c r="E8807" s="2">
        <v>3</v>
      </c>
      <c r="F8807" s="4" t="s">
        <v>23604</v>
      </c>
      <c r="G8807" s="4" t="s">
        <v>19070</v>
      </c>
      <c r="H8807" s="4" t="s">
        <v>26792</v>
      </c>
      <c r="I8807" s="3">
        <v>47118</v>
      </c>
    </row>
    <row r="8808" spans="1:10">
      <c r="A8808" s="2">
        <v>11679</v>
      </c>
      <c r="B8808" s="6">
        <v>43431</v>
      </c>
      <c r="C8808" s="2" t="s">
        <v>27055</v>
      </c>
      <c r="D8808" s="4" t="s">
        <v>27584</v>
      </c>
      <c r="E8808" s="2">
        <v>3</v>
      </c>
      <c r="F8808" s="4" t="s">
        <v>23604</v>
      </c>
      <c r="G8808" s="4" t="s">
        <v>27585</v>
      </c>
      <c r="H8808" s="4" t="s">
        <v>27586</v>
      </c>
      <c r="I8808" s="3">
        <v>43830</v>
      </c>
    </row>
    <row r="8809" spans="1:10">
      <c r="A8809" s="2">
        <v>11680</v>
      </c>
      <c r="B8809" s="6">
        <v>43431</v>
      </c>
      <c r="C8809" s="2" t="s">
        <v>27056</v>
      </c>
      <c r="D8809" s="4" t="s">
        <v>27587</v>
      </c>
      <c r="E8809" s="2">
        <v>3</v>
      </c>
      <c r="F8809" s="4" t="s">
        <v>25577</v>
      </c>
      <c r="G8809" s="4" t="s">
        <v>27588</v>
      </c>
      <c r="H8809" s="4" t="s">
        <v>27589</v>
      </c>
      <c r="I8809" s="3">
        <v>43830</v>
      </c>
    </row>
    <row r="8810" spans="1:10">
      <c r="A8810" s="2">
        <v>11681</v>
      </c>
      <c r="B8810" s="6">
        <v>43431</v>
      </c>
      <c r="C8810" s="2" t="s">
        <v>27057</v>
      </c>
      <c r="D8810" s="4" t="s">
        <v>27590</v>
      </c>
      <c r="E8810" s="2">
        <v>3</v>
      </c>
      <c r="F8810" s="4" t="s">
        <v>24197</v>
      </c>
      <c r="G8810" s="4" t="s">
        <v>27591</v>
      </c>
      <c r="H8810" s="4" t="s">
        <v>25287</v>
      </c>
      <c r="I8810" s="3">
        <v>43830</v>
      </c>
    </row>
    <row r="8811" spans="1:10">
      <c r="A8811" s="2">
        <v>11682</v>
      </c>
      <c r="B8811" s="6">
        <v>43431</v>
      </c>
      <c r="C8811" s="2" t="s">
        <v>27058</v>
      </c>
      <c r="D8811" s="4" t="s">
        <v>27592</v>
      </c>
      <c r="E8811" s="2">
        <v>3</v>
      </c>
      <c r="F8811" s="4" t="s">
        <v>24197</v>
      </c>
      <c r="G8811" s="4" t="s">
        <v>27591</v>
      </c>
      <c r="H8811" s="4" t="s">
        <v>25266</v>
      </c>
      <c r="I8811" s="3">
        <v>43830</v>
      </c>
    </row>
    <row r="8812" spans="1:10">
      <c r="A8812" s="2">
        <v>11683</v>
      </c>
      <c r="B8812" s="6">
        <v>43431</v>
      </c>
      <c r="C8812" s="2" t="s">
        <v>27059</v>
      </c>
      <c r="D8812" s="4" t="s">
        <v>27593</v>
      </c>
      <c r="E8812" s="2">
        <v>2</v>
      </c>
      <c r="F8812" s="4" t="s">
        <v>27594</v>
      </c>
      <c r="G8812" s="4" t="s">
        <v>27595</v>
      </c>
      <c r="H8812" s="4" t="s">
        <v>27596</v>
      </c>
      <c r="I8812" s="3">
        <v>44196</v>
      </c>
    </row>
    <row r="8813" spans="1:10">
      <c r="A8813" s="2">
        <v>11684</v>
      </c>
      <c r="B8813" s="6">
        <v>43431</v>
      </c>
      <c r="C8813" s="2" t="s">
        <v>27054</v>
      </c>
      <c r="D8813" s="4" t="s">
        <v>27582</v>
      </c>
      <c r="E8813" s="2">
        <v>3</v>
      </c>
      <c r="F8813" s="4" t="s">
        <v>16784</v>
      </c>
      <c r="G8813" s="4" t="s">
        <v>27583</v>
      </c>
      <c r="H8813" s="4" t="s">
        <v>25582</v>
      </c>
      <c r="I8813" s="3">
        <v>47118</v>
      </c>
    </row>
    <row r="8814" spans="1:10">
      <c r="A8814" s="2">
        <v>11685</v>
      </c>
      <c r="B8814" s="6">
        <v>43431</v>
      </c>
      <c r="C8814" s="2" t="s">
        <v>27061</v>
      </c>
      <c r="D8814" s="4" t="s">
        <v>27349</v>
      </c>
      <c r="E8814" s="2">
        <v>2</v>
      </c>
      <c r="F8814" s="4" t="s">
        <v>22068</v>
      </c>
      <c r="G8814" s="4" t="s">
        <v>27344</v>
      </c>
      <c r="H8814" s="4" t="s">
        <v>25566</v>
      </c>
      <c r="I8814" s="3">
        <v>47118</v>
      </c>
      <c r="J8814" s="4" t="s">
        <v>150</v>
      </c>
    </row>
    <row r="8815" spans="1:10">
      <c r="A8815" s="2">
        <v>11686</v>
      </c>
      <c r="B8815" s="6">
        <v>43431</v>
      </c>
      <c r="C8815" s="2" t="s">
        <v>27062</v>
      </c>
      <c r="D8815" s="4" t="s">
        <v>27597</v>
      </c>
      <c r="E8815" s="2">
        <v>3</v>
      </c>
      <c r="F8815" s="4" t="s">
        <v>12685</v>
      </c>
      <c r="G8815" s="4" t="s">
        <v>27598</v>
      </c>
      <c r="H8815" s="4" t="s">
        <v>27599</v>
      </c>
      <c r="I8815" s="3">
        <v>47118</v>
      </c>
    </row>
    <row r="8816" spans="1:10">
      <c r="A8816" s="2">
        <v>11687</v>
      </c>
      <c r="B8816" s="6">
        <v>43431</v>
      </c>
      <c r="C8816" s="2" t="s">
        <v>27063</v>
      </c>
      <c r="D8816" s="4" t="s">
        <v>27600</v>
      </c>
      <c r="E8816" s="2">
        <v>3</v>
      </c>
      <c r="F8816" s="4" t="s">
        <v>12685</v>
      </c>
      <c r="G8816" s="4" t="s">
        <v>15867</v>
      </c>
      <c r="H8816" s="4" t="s">
        <v>27601</v>
      </c>
      <c r="I8816" s="3">
        <v>47118</v>
      </c>
    </row>
    <row r="8817" spans="1:10">
      <c r="A8817" s="2">
        <v>11688</v>
      </c>
      <c r="B8817" s="6">
        <v>43431</v>
      </c>
      <c r="C8817" s="2" t="s">
        <v>27064</v>
      </c>
      <c r="D8817" s="4" t="s">
        <v>27602</v>
      </c>
      <c r="E8817" s="2">
        <v>3</v>
      </c>
      <c r="F8817" s="4" t="s">
        <v>12685</v>
      </c>
      <c r="G8817" s="4" t="s">
        <v>27603</v>
      </c>
      <c r="H8817" s="4" t="s">
        <v>27604</v>
      </c>
      <c r="I8817" s="3">
        <v>47118</v>
      </c>
    </row>
    <row r="8818" spans="1:10">
      <c r="A8818" s="2">
        <v>11689</v>
      </c>
      <c r="B8818" s="6">
        <v>43431</v>
      </c>
      <c r="C8818" s="2" t="s">
        <v>27060</v>
      </c>
      <c r="D8818" s="4" t="s">
        <v>44820</v>
      </c>
      <c r="E8818" s="2">
        <v>3</v>
      </c>
      <c r="F8818" s="4" t="s">
        <v>17994</v>
      </c>
      <c r="G8818" s="4" t="s">
        <v>27230</v>
      </c>
      <c r="H8818" s="4" t="s">
        <v>25266</v>
      </c>
      <c r="I8818" s="3">
        <v>43830</v>
      </c>
    </row>
    <row r="8819" spans="1:10">
      <c r="A8819" s="2">
        <v>11690</v>
      </c>
      <c r="B8819" s="6">
        <v>43431</v>
      </c>
      <c r="C8819" s="2" t="s">
        <v>27065</v>
      </c>
      <c r="D8819" s="4" t="s">
        <v>44821</v>
      </c>
      <c r="E8819" s="2">
        <v>3</v>
      </c>
      <c r="F8819" s="4" t="s">
        <v>17994</v>
      </c>
      <c r="G8819" s="4" t="s">
        <v>27230</v>
      </c>
      <c r="H8819" s="4" t="s">
        <v>27231</v>
      </c>
      <c r="I8819" s="3">
        <v>43830</v>
      </c>
    </row>
    <row r="8820" spans="1:10">
      <c r="A8820" s="2">
        <v>11691</v>
      </c>
      <c r="B8820" s="6">
        <v>43431</v>
      </c>
      <c r="C8820" s="2" t="s">
        <v>27066</v>
      </c>
      <c r="D8820" s="4" t="s">
        <v>44822</v>
      </c>
      <c r="E8820" s="2">
        <v>3</v>
      </c>
      <c r="F8820" s="4" t="s">
        <v>17994</v>
      </c>
      <c r="G8820" s="4" t="s">
        <v>27230</v>
      </c>
      <c r="H8820" s="4" t="s">
        <v>24680</v>
      </c>
      <c r="I8820" s="3">
        <v>43830</v>
      </c>
    </row>
    <row r="8821" spans="1:10">
      <c r="A8821" s="2">
        <v>11692</v>
      </c>
      <c r="B8821" s="6">
        <v>43431</v>
      </c>
      <c r="C8821" s="2" t="s">
        <v>27067</v>
      </c>
      <c r="D8821" s="4" t="s">
        <v>44823</v>
      </c>
      <c r="E8821" s="2">
        <v>3</v>
      </c>
      <c r="F8821" s="4" t="s">
        <v>17994</v>
      </c>
      <c r="G8821" s="4" t="s">
        <v>27230</v>
      </c>
      <c r="H8821" s="4" t="s">
        <v>25266</v>
      </c>
      <c r="I8821" s="3">
        <v>43830</v>
      </c>
    </row>
    <row r="8822" spans="1:10">
      <c r="A8822" s="2">
        <v>11693</v>
      </c>
      <c r="B8822" s="6">
        <v>43431</v>
      </c>
      <c r="C8822" s="2" t="s">
        <v>27068</v>
      </c>
      <c r="D8822" s="4" t="s">
        <v>27605</v>
      </c>
      <c r="E8822" s="2">
        <v>3</v>
      </c>
      <c r="F8822" s="4" t="s">
        <v>21642</v>
      </c>
      <c r="G8822" s="4" t="s">
        <v>27606</v>
      </c>
      <c r="H8822" s="4" t="s">
        <v>27607</v>
      </c>
      <c r="I8822" s="3">
        <v>47118</v>
      </c>
    </row>
    <row r="8823" spans="1:10">
      <c r="A8823" s="2">
        <v>11694</v>
      </c>
      <c r="B8823" s="6">
        <v>43431</v>
      </c>
      <c r="C8823" s="2" t="s">
        <v>27069</v>
      </c>
      <c r="D8823" s="4" t="s">
        <v>27608</v>
      </c>
      <c r="E8823" s="2">
        <v>3</v>
      </c>
      <c r="F8823" s="4" t="s">
        <v>21642</v>
      </c>
      <c r="G8823" s="4" t="s">
        <v>27609</v>
      </c>
      <c r="H8823" s="4" t="s">
        <v>27610</v>
      </c>
      <c r="I8823" s="3">
        <v>47118</v>
      </c>
    </row>
    <row r="8824" spans="1:10">
      <c r="A8824" s="2">
        <v>11695</v>
      </c>
      <c r="B8824" s="6">
        <v>43431</v>
      </c>
      <c r="C8824" s="2" t="s">
        <v>27070</v>
      </c>
      <c r="D8824" s="4" t="s">
        <v>27611</v>
      </c>
      <c r="E8824" s="2">
        <v>2</v>
      </c>
      <c r="F8824" s="4" t="s">
        <v>21642</v>
      </c>
      <c r="G8824" s="4" t="s">
        <v>27612</v>
      </c>
      <c r="H8824" s="4" t="s">
        <v>27613</v>
      </c>
      <c r="I8824" s="3">
        <v>47118</v>
      </c>
    </row>
    <row r="8825" spans="1:10">
      <c r="A8825" s="2">
        <v>11696</v>
      </c>
      <c r="B8825" s="6">
        <v>43431</v>
      </c>
      <c r="C8825" s="2" t="s">
        <v>27071</v>
      </c>
      <c r="D8825" s="4" t="s">
        <v>27614</v>
      </c>
      <c r="E8825" s="2">
        <v>3</v>
      </c>
      <c r="F8825" s="4" t="s">
        <v>7597</v>
      </c>
      <c r="G8825" s="4" t="s">
        <v>27615</v>
      </c>
      <c r="H8825" s="4" t="s">
        <v>27616</v>
      </c>
      <c r="I8825" s="3">
        <v>47118</v>
      </c>
    </row>
    <row r="8826" spans="1:10">
      <c r="A8826" s="2">
        <v>11697</v>
      </c>
      <c r="B8826" s="6">
        <v>43431</v>
      </c>
      <c r="C8826" s="2" t="s">
        <v>27072</v>
      </c>
      <c r="D8826" s="4" t="s">
        <v>27617</v>
      </c>
      <c r="E8826" s="2">
        <v>3</v>
      </c>
      <c r="F8826" s="4" t="s">
        <v>7597</v>
      </c>
      <c r="G8826" s="4" t="s">
        <v>7598</v>
      </c>
      <c r="H8826" s="4" t="s">
        <v>25856</v>
      </c>
      <c r="I8826" s="3">
        <v>47118</v>
      </c>
    </row>
    <row r="8827" spans="1:10">
      <c r="A8827" s="2">
        <v>11698</v>
      </c>
      <c r="B8827" s="6">
        <v>43431</v>
      </c>
      <c r="C8827" s="2" t="s">
        <v>27073</v>
      </c>
      <c r="D8827" s="4" t="s">
        <v>27618</v>
      </c>
      <c r="E8827" s="2">
        <v>3</v>
      </c>
      <c r="F8827" s="4" t="s">
        <v>7597</v>
      </c>
      <c r="G8827" s="4" t="s">
        <v>7598</v>
      </c>
      <c r="H8827" s="4" t="s">
        <v>27619</v>
      </c>
      <c r="I8827" s="3">
        <v>47118</v>
      </c>
    </row>
    <row r="8828" spans="1:10">
      <c r="A8828" s="2">
        <v>11699</v>
      </c>
      <c r="B8828" s="6">
        <v>43431</v>
      </c>
      <c r="C8828" s="2" t="s">
        <v>27074</v>
      </c>
      <c r="D8828" s="4" t="s">
        <v>27620</v>
      </c>
      <c r="E8828" s="2">
        <v>3</v>
      </c>
      <c r="F8828" s="4" t="s">
        <v>27621</v>
      </c>
      <c r="G8828" s="4" t="s">
        <v>27621</v>
      </c>
      <c r="H8828" s="4" t="s">
        <v>27622</v>
      </c>
      <c r="I8828" s="3">
        <v>47118</v>
      </c>
    </row>
    <row r="8829" spans="1:10">
      <c r="A8829" s="2">
        <v>11700</v>
      </c>
      <c r="B8829" s="6">
        <v>43431</v>
      </c>
      <c r="C8829" s="2" t="s">
        <v>27075</v>
      </c>
      <c r="D8829" s="4" t="s">
        <v>27623</v>
      </c>
      <c r="E8829" s="2">
        <v>4</v>
      </c>
      <c r="F8829" s="4" t="s">
        <v>18286</v>
      </c>
      <c r="G8829" s="4" t="s">
        <v>25707</v>
      </c>
      <c r="H8829" s="4" t="s">
        <v>27624</v>
      </c>
      <c r="I8829" s="3">
        <v>45291</v>
      </c>
    </row>
    <row r="8830" spans="1:10">
      <c r="A8830" s="2">
        <v>11701</v>
      </c>
      <c r="B8830" s="6">
        <v>43431</v>
      </c>
      <c r="C8830" s="2" t="s">
        <v>27076</v>
      </c>
      <c r="D8830" s="4" t="s">
        <v>27625</v>
      </c>
      <c r="E8830" s="2">
        <v>4</v>
      </c>
      <c r="F8830" s="4" t="s">
        <v>18286</v>
      </c>
      <c r="G8830" s="4" t="s">
        <v>25707</v>
      </c>
      <c r="H8830" s="4" t="s">
        <v>26766</v>
      </c>
      <c r="I8830" s="3">
        <v>45291</v>
      </c>
    </row>
    <row r="8831" spans="1:10">
      <c r="A8831" s="2">
        <v>11702</v>
      </c>
      <c r="B8831" s="6">
        <v>43431</v>
      </c>
      <c r="C8831" s="2" t="s">
        <v>27077</v>
      </c>
      <c r="D8831" s="4" t="s">
        <v>27626</v>
      </c>
      <c r="E8831" s="2">
        <v>4</v>
      </c>
      <c r="F8831" s="4" t="s">
        <v>27627</v>
      </c>
      <c r="G8831" s="4" t="s">
        <v>27627</v>
      </c>
      <c r="H8831" s="4" t="s">
        <v>27628</v>
      </c>
      <c r="I8831" s="3">
        <v>47118</v>
      </c>
    </row>
    <row r="8832" spans="1:10">
      <c r="A8832" s="2">
        <v>11703</v>
      </c>
      <c r="B8832" s="6">
        <v>43431</v>
      </c>
      <c r="C8832" s="2" t="s">
        <v>27078</v>
      </c>
      <c r="D8832" s="4" t="s">
        <v>44824</v>
      </c>
      <c r="E8832" s="2">
        <v>3</v>
      </c>
      <c r="F8832" s="4" t="s">
        <v>27232</v>
      </c>
      <c r="G8832" s="4" t="s">
        <v>27232</v>
      </c>
      <c r="H8832" s="4" t="s">
        <v>10700</v>
      </c>
      <c r="I8832" s="65">
        <v>44561</v>
      </c>
      <c r="J8832" s="4" t="s">
        <v>27233</v>
      </c>
    </row>
    <row r="8833" spans="1:10">
      <c r="A8833" s="2">
        <v>11704</v>
      </c>
      <c r="B8833" s="6">
        <v>43431</v>
      </c>
      <c r="C8833" s="2" t="s">
        <v>27079</v>
      </c>
      <c r="D8833" s="4" t="s">
        <v>44825</v>
      </c>
      <c r="E8833" s="2">
        <v>3</v>
      </c>
      <c r="F8833" s="4" t="s">
        <v>9659</v>
      </c>
      <c r="G8833" s="4" t="s">
        <v>7846</v>
      </c>
      <c r="H8833" s="4" t="s">
        <v>27238</v>
      </c>
      <c r="I8833" s="65">
        <v>44561</v>
      </c>
      <c r="J8833" s="4" t="s">
        <v>27239</v>
      </c>
    </row>
    <row r="8834" spans="1:10">
      <c r="A8834" s="2">
        <v>11705</v>
      </c>
      <c r="B8834" s="6">
        <v>43431</v>
      </c>
      <c r="C8834" s="2" t="s">
        <v>27080</v>
      </c>
      <c r="D8834" s="4" t="s">
        <v>44826</v>
      </c>
      <c r="E8834" s="2">
        <v>3</v>
      </c>
      <c r="F8834" s="4" t="s">
        <v>9659</v>
      </c>
      <c r="G8834" s="4" t="s">
        <v>27240</v>
      </c>
      <c r="H8834" s="4" t="s">
        <v>27238</v>
      </c>
      <c r="I8834" s="65">
        <v>44926</v>
      </c>
      <c r="J8834" s="4" t="s">
        <v>27241</v>
      </c>
    </row>
    <row r="8835" spans="1:10">
      <c r="A8835" s="2">
        <v>11706</v>
      </c>
      <c r="B8835" s="6">
        <v>43431</v>
      </c>
      <c r="C8835" s="2" t="s">
        <v>27081</v>
      </c>
      <c r="D8835" s="4" t="s">
        <v>44827</v>
      </c>
      <c r="E8835" s="2">
        <v>3</v>
      </c>
      <c r="F8835" s="4" t="s">
        <v>9659</v>
      </c>
      <c r="G8835" s="4" t="s">
        <v>7846</v>
      </c>
      <c r="H8835" s="4" t="s">
        <v>27242</v>
      </c>
      <c r="I8835" s="65">
        <v>44196</v>
      </c>
      <c r="J8835" s="4" t="s">
        <v>27243</v>
      </c>
    </row>
    <row r="8836" spans="1:10">
      <c r="A8836" s="2">
        <v>11707</v>
      </c>
      <c r="B8836" s="6">
        <v>43431</v>
      </c>
      <c r="C8836" s="2" t="s">
        <v>27082</v>
      </c>
      <c r="D8836" s="4" t="s">
        <v>44828</v>
      </c>
      <c r="E8836" s="2">
        <v>3</v>
      </c>
      <c r="F8836" s="4" t="s">
        <v>9659</v>
      </c>
      <c r="G8836" s="4" t="s">
        <v>27234</v>
      </c>
      <c r="H8836" s="4" t="s">
        <v>27235</v>
      </c>
      <c r="I8836" s="3">
        <v>43830</v>
      </c>
      <c r="J8836" s="4" t="s">
        <v>27236</v>
      </c>
    </row>
    <row r="8837" spans="1:10">
      <c r="A8837" s="2">
        <v>11708</v>
      </c>
      <c r="B8837" s="6">
        <v>43431</v>
      </c>
      <c r="C8837" s="2" t="s">
        <v>27083</v>
      </c>
      <c r="D8837" s="4" t="s">
        <v>27346</v>
      </c>
      <c r="E8837" s="2">
        <v>3</v>
      </c>
      <c r="F8837" s="4" t="s">
        <v>27341</v>
      </c>
      <c r="G8837" s="4" t="s">
        <v>27342</v>
      </c>
      <c r="H8837" s="4" t="s">
        <v>2927</v>
      </c>
      <c r="I8837" s="3">
        <v>45291</v>
      </c>
    </row>
    <row r="8838" spans="1:10">
      <c r="A8838" s="2">
        <v>11709</v>
      </c>
      <c r="B8838" s="6">
        <v>43431</v>
      </c>
      <c r="C8838" s="2" t="s">
        <v>27084</v>
      </c>
      <c r="D8838" s="4" t="s">
        <v>27347</v>
      </c>
      <c r="E8838" s="2">
        <v>2</v>
      </c>
      <c r="F8838" s="4" t="s">
        <v>27341</v>
      </c>
      <c r="G8838" s="4" t="s">
        <v>27343</v>
      </c>
      <c r="H8838" s="4" t="s">
        <v>25339</v>
      </c>
      <c r="I8838" s="3">
        <v>45291</v>
      </c>
    </row>
    <row r="8839" spans="1:10">
      <c r="A8839" s="2">
        <v>11710</v>
      </c>
      <c r="B8839" s="6">
        <v>43431</v>
      </c>
      <c r="C8839" s="2" t="s">
        <v>27085</v>
      </c>
      <c r="D8839" s="4" t="s">
        <v>27348</v>
      </c>
      <c r="E8839" s="2">
        <v>3</v>
      </c>
      <c r="F8839" s="4" t="s">
        <v>27341</v>
      </c>
      <c r="G8839" s="4" t="s">
        <v>27345</v>
      </c>
      <c r="H8839" s="4" t="s">
        <v>25342</v>
      </c>
      <c r="I8839" s="3">
        <v>45291</v>
      </c>
    </row>
    <row r="8840" spans="1:10">
      <c r="A8840" s="2">
        <v>11711</v>
      </c>
      <c r="B8840" s="6">
        <v>43439</v>
      </c>
      <c r="C8840" s="2" t="s">
        <v>27086</v>
      </c>
      <c r="D8840" s="4" t="s">
        <v>44829</v>
      </c>
      <c r="E8840" s="2">
        <v>4</v>
      </c>
      <c r="F8840" s="4" t="s">
        <v>27350</v>
      </c>
      <c r="G8840" s="4" t="s">
        <v>27350</v>
      </c>
      <c r="H8840" s="4" t="s">
        <v>27351</v>
      </c>
      <c r="I8840" s="3">
        <v>47118</v>
      </c>
    </row>
    <row r="8841" spans="1:10" ht="15" customHeight="1">
      <c r="A8841" s="2">
        <v>11712</v>
      </c>
      <c r="B8841" s="6">
        <v>43439</v>
      </c>
      <c r="C8841" s="2" t="s">
        <v>27087</v>
      </c>
      <c r="D8841" s="4" t="s">
        <v>44830</v>
      </c>
      <c r="E8841" s="2">
        <v>3</v>
      </c>
      <c r="F8841" s="4" t="s">
        <v>26878</v>
      </c>
      <c r="G8841" s="4" t="s">
        <v>27352</v>
      </c>
      <c r="H8841" s="4" t="s">
        <v>45370</v>
      </c>
      <c r="I8841" s="3">
        <v>47118</v>
      </c>
    </row>
    <row r="8842" spans="1:10">
      <c r="A8842" s="2">
        <v>11713</v>
      </c>
      <c r="B8842" s="6">
        <v>43439</v>
      </c>
      <c r="C8842" s="2" t="s">
        <v>27088</v>
      </c>
      <c r="D8842" s="4" t="s">
        <v>44831</v>
      </c>
      <c r="E8842" s="2">
        <v>3</v>
      </c>
      <c r="F8842" s="4" t="s">
        <v>2087</v>
      </c>
      <c r="G8842" s="4" t="s">
        <v>24700</v>
      </c>
      <c r="H8842" s="4" t="s">
        <v>23934</v>
      </c>
      <c r="I8842" s="65">
        <v>47118</v>
      </c>
      <c r="J8842" s="4" t="s">
        <v>150</v>
      </c>
    </row>
    <row r="8843" spans="1:10">
      <c r="A8843" s="2">
        <v>11714</v>
      </c>
      <c r="B8843" s="6">
        <v>43439</v>
      </c>
      <c r="C8843" s="2" t="s">
        <v>27089</v>
      </c>
      <c r="D8843" s="4" t="s">
        <v>44832</v>
      </c>
      <c r="E8843" s="2">
        <v>3</v>
      </c>
      <c r="F8843" s="4" t="s">
        <v>2087</v>
      </c>
      <c r="G8843" s="4" t="s">
        <v>24700</v>
      </c>
      <c r="H8843" s="4" t="s">
        <v>2719</v>
      </c>
      <c r="I8843" s="65">
        <v>47118</v>
      </c>
      <c r="J8843" s="4" t="s">
        <v>150</v>
      </c>
    </row>
    <row r="8844" spans="1:10">
      <c r="A8844" s="2">
        <v>11715</v>
      </c>
      <c r="B8844" s="6">
        <v>43439</v>
      </c>
      <c r="C8844" s="2" t="s">
        <v>27090</v>
      </c>
      <c r="D8844" s="4" t="s">
        <v>44833</v>
      </c>
      <c r="E8844" s="2">
        <v>3</v>
      </c>
      <c r="F8844" s="4" t="s">
        <v>2087</v>
      </c>
      <c r="G8844" s="4" t="s">
        <v>24700</v>
      </c>
      <c r="H8844" s="4" t="s">
        <v>24680</v>
      </c>
      <c r="I8844" s="65">
        <v>47118</v>
      </c>
    </row>
    <row r="8845" spans="1:10">
      <c r="A8845" s="2">
        <v>11716</v>
      </c>
      <c r="B8845" s="6">
        <v>43439</v>
      </c>
      <c r="C8845" s="2" t="s">
        <v>27091</v>
      </c>
      <c r="D8845" s="4" t="s">
        <v>44834</v>
      </c>
      <c r="E8845" s="2">
        <v>3</v>
      </c>
      <c r="F8845" s="4" t="s">
        <v>2087</v>
      </c>
      <c r="G8845" s="4" t="s">
        <v>27245</v>
      </c>
      <c r="H8845" s="4" t="s">
        <v>25182</v>
      </c>
      <c r="I8845" s="65">
        <v>47118</v>
      </c>
    </row>
    <row r="8846" spans="1:10">
      <c r="A8846" s="2">
        <v>11717</v>
      </c>
      <c r="B8846" s="6">
        <v>43439</v>
      </c>
      <c r="C8846" s="2" t="s">
        <v>27092</v>
      </c>
      <c r="D8846" s="4" t="s">
        <v>44835</v>
      </c>
      <c r="E8846" s="2">
        <v>2</v>
      </c>
      <c r="F8846" s="4" t="s">
        <v>2087</v>
      </c>
      <c r="G8846" s="4" t="s">
        <v>27245</v>
      </c>
      <c r="H8846" s="4" t="s">
        <v>27246</v>
      </c>
      <c r="I8846" s="65">
        <v>47118</v>
      </c>
    </row>
    <row r="8847" spans="1:10">
      <c r="A8847" s="2">
        <v>11718</v>
      </c>
      <c r="B8847" s="6">
        <v>43439</v>
      </c>
      <c r="C8847" s="2" t="s">
        <v>27093</v>
      </c>
      <c r="D8847" s="4" t="s">
        <v>44836</v>
      </c>
      <c r="E8847" s="2">
        <v>2</v>
      </c>
      <c r="F8847" s="4" t="s">
        <v>2087</v>
      </c>
      <c r="G8847" s="4" t="s">
        <v>27245</v>
      </c>
      <c r="H8847" s="4" t="s">
        <v>25856</v>
      </c>
      <c r="I8847" s="65">
        <v>44196</v>
      </c>
    </row>
    <row r="8848" spans="1:10">
      <c r="A8848" s="2">
        <v>11719</v>
      </c>
      <c r="B8848" s="6">
        <v>43439</v>
      </c>
      <c r="C8848" s="2" t="s">
        <v>27094</v>
      </c>
      <c r="D8848" s="4" t="s">
        <v>44837</v>
      </c>
      <c r="E8848" s="2">
        <v>2</v>
      </c>
      <c r="F8848" s="4" t="s">
        <v>27247</v>
      </c>
      <c r="G8848" s="4" t="s">
        <v>27248</v>
      </c>
      <c r="H8848" s="4" t="s">
        <v>27249</v>
      </c>
      <c r="I8848" s="3">
        <v>43830</v>
      </c>
    </row>
    <row r="8849" spans="1:10">
      <c r="A8849" s="2">
        <v>11720</v>
      </c>
      <c r="B8849" s="6">
        <v>43439</v>
      </c>
      <c r="C8849" s="2" t="s">
        <v>27095</v>
      </c>
      <c r="D8849" s="4" t="s">
        <v>44838</v>
      </c>
      <c r="E8849" s="2">
        <v>2</v>
      </c>
      <c r="F8849" s="4" t="s">
        <v>26558</v>
      </c>
      <c r="G8849" s="4" t="s">
        <v>27252</v>
      </c>
      <c r="H8849" s="4" t="s">
        <v>25287</v>
      </c>
      <c r="I8849" s="65">
        <v>44196</v>
      </c>
    </row>
    <row r="8850" spans="1:10">
      <c r="A8850" s="2">
        <v>11721</v>
      </c>
      <c r="B8850" s="6">
        <v>43439</v>
      </c>
      <c r="C8850" s="2" t="s">
        <v>27096</v>
      </c>
      <c r="D8850" s="4" t="s">
        <v>44839</v>
      </c>
      <c r="E8850" s="2">
        <v>3</v>
      </c>
      <c r="F8850" s="4" t="s">
        <v>17009</v>
      </c>
      <c r="G8850" s="4" t="s">
        <v>44840</v>
      </c>
      <c r="H8850" s="4" t="s">
        <v>27250</v>
      </c>
      <c r="I8850" s="3">
        <v>43830</v>
      </c>
    </row>
    <row r="8851" spans="1:10">
      <c r="A8851" s="2">
        <v>11722</v>
      </c>
      <c r="B8851" s="6">
        <v>43439</v>
      </c>
      <c r="C8851" s="2" t="s">
        <v>27097</v>
      </c>
      <c r="D8851" s="4" t="s">
        <v>44841</v>
      </c>
      <c r="E8851" s="2">
        <v>3</v>
      </c>
      <c r="F8851" s="4" t="s">
        <v>17009</v>
      </c>
      <c r="G8851" s="4" t="s">
        <v>27251</v>
      </c>
      <c r="H8851" s="4" t="s">
        <v>25631</v>
      </c>
      <c r="I8851" s="3">
        <v>43830</v>
      </c>
    </row>
    <row r="8852" spans="1:10">
      <c r="A8852" s="2">
        <v>11723</v>
      </c>
      <c r="B8852" s="6">
        <v>43439</v>
      </c>
      <c r="C8852" s="2" t="s">
        <v>27098</v>
      </c>
      <c r="D8852" s="4" t="s">
        <v>44842</v>
      </c>
      <c r="E8852" s="2">
        <v>3</v>
      </c>
      <c r="F8852" s="4" t="s">
        <v>17009</v>
      </c>
      <c r="G8852" s="4" t="s">
        <v>23878</v>
      </c>
      <c r="H8852" s="4" t="s">
        <v>25266</v>
      </c>
      <c r="I8852" s="3">
        <v>43830</v>
      </c>
    </row>
    <row r="8853" spans="1:10">
      <c r="A8853" s="2">
        <v>11724</v>
      </c>
      <c r="B8853" s="6">
        <v>43439</v>
      </c>
      <c r="C8853" s="2" t="s">
        <v>27099</v>
      </c>
      <c r="D8853" s="4" t="s">
        <v>27388</v>
      </c>
      <c r="E8853" s="2">
        <v>3</v>
      </c>
      <c r="F8853" s="4" t="s">
        <v>27353</v>
      </c>
      <c r="G8853" s="4" t="s">
        <v>27354</v>
      </c>
      <c r="H8853" s="4" t="s">
        <v>25013</v>
      </c>
      <c r="I8853" s="3">
        <v>45291</v>
      </c>
    </row>
    <row r="8854" spans="1:10">
      <c r="A8854" s="2">
        <v>11725</v>
      </c>
      <c r="B8854" s="6">
        <v>43439</v>
      </c>
      <c r="C8854" s="2" t="s">
        <v>27100</v>
      </c>
      <c r="D8854" s="4" t="s">
        <v>27389</v>
      </c>
      <c r="E8854" s="2">
        <v>2</v>
      </c>
      <c r="F8854" s="4" t="s">
        <v>27353</v>
      </c>
      <c r="G8854" s="4" t="s">
        <v>27355</v>
      </c>
      <c r="H8854" s="4" t="s">
        <v>27356</v>
      </c>
      <c r="I8854" s="3">
        <v>45291</v>
      </c>
    </row>
    <row r="8855" spans="1:10">
      <c r="A8855" s="2">
        <v>11726</v>
      </c>
      <c r="B8855" s="6">
        <v>43439</v>
      </c>
      <c r="C8855" s="2" t="s">
        <v>27101</v>
      </c>
      <c r="D8855" s="4" t="s">
        <v>27390</v>
      </c>
      <c r="E8855" s="2">
        <v>3</v>
      </c>
      <c r="F8855" s="4" t="s">
        <v>27353</v>
      </c>
      <c r="G8855" s="4" t="s">
        <v>27357</v>
      </c>
      <c r="H8855" s="4" t="s">
        <v>24773</v>
      </c>
      <c r="I8855" s="3">
        <v>45291</v>
      </c>
    </row>
    <row r="8856" spans="1:10">
      <c r="A8856" s="2">
        <v>11727</v>
      </c>
      <c r="B8856" s="6">
        <v>43439</v>
      </c>
      <c r="C8856" s="2" t="s">
        <v>27102</v>
      </c>
      <c r="D8856" s="4" t="s">
        <v>27391</v>
      </c>
      <c r="E8856" s="2">
        <v>3</v>
      </c>
      <c r="F8856" s="4" t="s">
        <v>27353</v>
      </c>
      <c r="G8856" s="4" t="s">
        <v>25289</v>
      </c>
      <c r="H8856" s="4" t="s">
        <v>25759</v>
      </c>
      <c r="I8856" s="3">
        <v>45291</v>
      </c>
    </row>
    <row r="8857" spans="1:10">
      <c r="A8857" s="2">
        <v>11728</v>
      </c>
      <c r="B8857" s="6">
        <v>43439</v>
      </c>
      <c r="C8857" s="2" t="s">
        <v>27103</v>
      </c>
      <c r="D8857" s="4" t="s">
        <v>27392</v>
      </c>
      <c r="E8857" s="2">
        <v>3</v>
      </c>
      <c r="F8857" s="4" t="s">
        <v>27353</v>
      </c>
      <c r="G8857" s="4" t="s">
        <v>27358</v>
      </c>
      <c r="H8857" s="4" t="s">
        <v>25336</v>
      </c>
      <c r="I8857" s="3">
        <v>45291</v>
      </c>
    </row>
    <row r="8858" spans="1:10">
      <c r="A8858" s="2">
        <v>11729</v>
      </c>
      <c r="B8858" s="6">
        <v>43439</v>
      </c>
      <c r="C8858" s="2" t="s">
        <v>27104</v>
      </c>
      <c r="D8858" s="4" t="s">
        <v>27393</v>
      </c>
      <c r="E8858" s="2">
        <v>3</v>
      </c>
      <c r="F8858" s="4" t="s">
        <v>27353</v>
      </c>
      <c r="G8858" s="4" t="s">
        <v>27359</v>
      </c>
      <c r="H8858" s="4" t="s">
        <v>25753</v>
      </c>
      <c r="I8858" s="3">
        <v>45291</v>
      </c>
    </row>
    <row r="8859" spans="1:10">
      <c r="A8859" s="2">
        <v>11730</v>
      </c>
      <c r="B8859" s="6">
        <v>43439</v>
      </c>
      <c r="C8859" s="2" t="s">
        <v>27105</v>
      </c>
      <c r="D8859" s="4" t="s">
        <v>27394</v>
      </c>
      <c r="E8859" s="2">
        <v>2</v>
      </c>
      <c r="F8859" s="4" t="s">
        <v>27353</v>
      </c>
      <c r="G8859" s="4" t="s">
        <v>27360</v>
      </c>
      <c r="H8859" s="4" t="s">
        <v>27361</v>
      </c>
      <c r="I8859" s="3">
        <v>45291</v>
      </c>
    </row>
    <row r="8860" spans="1:10">
      <c r="A8860" s="2">
        <v>11731</v>
      </c>
      <c r="B8860" s="6">
        <v>43439</v>
      </c>
      <c r="C8860" s="2" t="s">
        <v>27106</v>
      </c>
      <c r="D8860" s="4" t="s">
        <v>27395</v>
      </c>
      <c r="E8860" s="2">
        <v>3</v>
      </c>
      <c r="F8860" s="4" t="s">
        <v>27353</v>
      </c>
      <c r="G8860" s="4" t="s">
        <v>25289</v>
      </c>
      <c r="H8860" s="4" t="s">
        <v>27362</v>
      </c>
      <c r="I8860" s="3">
        <v>45291</v>
      </c>
    </row>
    <row r="8861" spans="1:10">
      <c r="A8861" s="2">
        <v>11732</v>
      </c>
      <c r="B8861" s="6">
        <v>43439</v>
      </c>
      <c r="C8861" s="2" t="s">
        <v>27107</v>
      </c>
      <c r="D8861" s="4" t="s">
        <v>27396</v>
      </c>
      <c r="E8861" s="2">
        <v>3</v>
      </c>
      <c r="F8861" s="4" t="s">
        <v>27353</v>
      </c>
      <c r="G8861" s="4" t="s">
        <v>27363</v>
      </c>
      <c r="H8861" s="4" t="s">
        <v>25561</v>
      </c>
      <c r="I8861" s="3">
        <v>45291</v>
      </c>
    </row>
    <row r="8862" spans="1:10">
      <c r="A8862" s="2">
        <v>11733</v>
      </c>
      <c r="B8862" s="6">
        <v>43439</v>
      </c>
      <c r="C8862" s="2" t="s">
        <v>27108</v>
      </c>
      <c r="D8862" s="4" t="s">
        <v>27397</v>
      </c>
      <c r="E8862" s="2">
        <v>2</v>
      </c>
      <c r="F8862" s="4" t="s">
        <v>27353</v>
      </c>
      <c r="G8862" s="4" t="s">
        <v>27364</v>
      </c>
      <c r="H8862" s="4" t="s">
        <v>27365</v>
      </c>
      <c r="I8862" s="3">
        <v>45291</v>
      </c>
      <c r="J8862" s="4" t="s">
        <v>150</v>
      </c>
    </row>
    <row r="8863" spans="1:10">
      <c r="A8863" s="2">
        <v>11734</v>
      </c>
      <c r="B8863" s="6">
        <v>43439</v>
      </c>
      <c r="C8863" s="2" t="s">
        <v>27109</v>
      </c>
      <c r="D8863" s="4" t="s">
        <v>27398</v>
      </c>
      <c r="E8863" s="2">
        <v>3</v>
      </c>
      <c r="F8863" s="4" t="s">
        <v>27353</v>
      </c>
      <c r="G8863" s="4" t="s">
        <v>27358</v>
      </c>
      <c r="H8863" s="4" t="s">
        <v>25561</v>
      </c>
      <c r="I8863" s="3">
        <v>45291</v>
      </c>
    </row>
    <row r="8864" spans="1:10">
      <c r="A8864" s="2">
        <v>11735</v>
      </c>
      <c r="B8864" s="6">
        <v>43439</v>
      </c>
      <c r="C8864" s="2" t="s">
        <v>27110</v>
      </c>
      <c r="D8864" s="4" t="s">
        <v>27399</v>
      </c>
      <c r="E8864" s="2">
        <v>2</v>
      </c>
      <c r="F8864" s="4" t="s">
        <v>27353</v>
      </c>
      <c r="G8864" s="4" t="s">
        <v>27366</v>
      </c>
      <c r="H8864" s="4" t="s">
        <v>25013</v>
      </c>
      <c r="I8864" s="3">
        <v>45291</v>
      </c>
    </row>
    <row r="8865" spans="1:10">
      <c r="A8865" s="2">
        <v>11736</v>
      </c>
      <c r="B8865" s="6">
        <v>43439</v>
      </c>
      <c r="C8865" s="2" t="s">
        <v>27111</v>
      </c>
      <c r="D8865" s="4" t="s">
        <v>27400</v>
      </c>
      <c r="E8865" s="2">
        <v>2</v>
      </c>
      <c r="F8865" s="4" t="s">
        <v>27353</v>
      </c>
      <c r="G8865" s="4" t="s">
        <v>27367</v>
      </c>
      <c r="H8865" s="4" t="s">
        <v>25566</v>
      </c>
      <c r="I8865" s="3">
        <v>45291</v>
      </c>
    </row>
    <row r="8866" spans="1:10">
      <c r="A8866" s="2">
        <v>11737</v>
      </c>
      <c r="B8866" s="6">
        <v>43439</v>
      </c>
      <c r="C8866" s="2" t="s">
        <v>27112</v>
      </c>
      <c r="D8866" s="4" t="s">
        <v>27401</v>
      </c>
      <c r="E8866" s="2">
        <v>3</v>
      </c>
      <c r="F8866" s="4" t="s">
        <v>27353</v>
      </c>
      <c r="G8866" s="4" t="s">
        <v>27368</v>
      </c>
      <c r="H8866" s="4" t="s">
        <v>25336</v>
      </c>
      <c r="I8866" s="3">
        <v>45291</v>
      </c>
    </row>
    <row r="8867" spans="1:10">
      <c r="A8867" s="2">
        <v>11738</v>
      </c>
      <c r="B8867" s="6">
        <v>43439</v>
      </c>
      <c r="C8867" s="2" t="s">
        <v>27113</v>
      </c>
      <c r="D8867" s="4" t="s">
        <v>27402</v>
      </c>
      <c r="E8867" s="2">
        <v>2</v>
      </c>
      <c r="F8867" s="4" t="s">
        <v>27353</v>
      </c>
      <c r="G8867" s="4" t="s">
        <v>27369</v>
      </c>
      <c r="H8867" s="4" t="s">
        <v>25021</v>
      </c>
      <c r="I8867" s="3">
        <v>45291</v>
      </c>
    </row>
    <row r="8868" spans="1:10">
      <c r="A8868" s="2">
        <v>11739</v>
      </c>
      <c r="B8868" s="6">
        <v>43439</v>
      </c>
      <c r="C8868" s="2" t="s">
        <v>27114</v>
      </c>
      <c r="D8868" s="4" t="s">
        <v>27403</v>
      </c>
      <c r="E8868" s="2">
        <v>3</v>
      </c>
      <c r="F8868" s="4" t="s">
        <v>27353</v>
      </c>
      <c r="G8868" s="4" t="s">
        <v>27370</v>
      </c>
      <c r="H8868" s="4" t="s">
        <v>24756</v>
      </c>
      <c r="I8868" s="3">
        <v>45291</v>
      </c>
    </row>
    <row r="8869" spans="1:10">
      <c r="A8869" s="2">
        <v>11740</v>
      </c>
      <c r="B8869" s="6">
        <v>43439</v>
      </c>
      <c r="C8869" s="2" t="s">
        <v>27115</v>
      </c>
      <c r="D8869" s="4" t="s">
        <v>27404</v>
      </c>
      <c r="E8869" s="2">
        <v>3</v>
      </c>
      <c r="F8869" s="4" t="s">
        <v>27353</v>
      </c>
      <c r="G8869" s="4" t="s">
        <v>27387</v>
      </c>
      <c r="H8869" s="4" t="s">
        <v>27371</v>
      </c>
      <c r="I8869" s="3">
        <v>45291</v>
      </c>
    </row>
    <row r="8870" spans="1:10">
      <c r="A8870" s="2">
        <v>11741</v>
      </c>
      <c r="B8870" s="6">
        <v>43439</v>
      </c>
      <c r="C8870" s="2" t="s">
        <v>27116</v>
      </c>
      <c r="D8870" s="4" t="s">
        <v>27405</v>
      </c>
      <c r="E8870" s="2">
        <v>3</v>
      </c>
      <c r="F8870" s="4" t="s">
        <v>27353</v>
      </c>
      <c r="G8870" s="4" t="s">
        <v>27368</v>
      </c>
      <c r="H8870" s="4" t="s">
        <v>26494</v>
      </c>
      <c r="I8870" s="3">
        <v>45291</v>
      </c>
    </row>
    <row r="8871" spans="1:10">
      <c r="A8871" s="2">
        <v>11742</v>
      </c>
      <c r="B8871" s="6">
        <v>43439</v>
      </c>
      <c r="C8871" s="2" t="s">
        <v>27117</v>
      </c>
      <c r="D8871" s="4" t="s">
        <v>27406</v>
      </c>
      <c r="E8871" s="2">
        <v>3</v>
      </c>
      <c r="F8871" s="4" t="s">
        <v>27353</v>
      </c>
      <c r="G8871" s="4" t="s">
        <v>27368</v>
      </c>
      <c r="H8871" s="4" t="s">
        <v>24756</v>
      </c>
      <c r="I8871" s="3">
        <v>45291</v>
      </c>
    </row>
    <row r="8872" spans="1:10">
      <c r="A8872" s="2">
        <v>11743</v>
      </c>
      <c r="B8872" s="6">
        <v>43439</v>
      </c>
      <c r="C8872" s="2" t="s">
        <v>27118</v>
      </c>
      <c r="D8872" s="4" t="s">
        <v>27407</v>
      </c>
      <c r="E8872" s="2">
        <v>3</v>
      </c>
      <c r="F8872" s="4" t="s">
        <v>27353</v>
      </c>
      <c r="G8872" s="4" t="s">
        <v>27368</v>
      </c>
      <c r="H8872" s="4" t="s">
        <v>27372</v>
      </c>
      <c r="I8872" s="3">
        <v>45291</v>
      </c>
    </row>
    <row r="8873" spans="1:10">
      <c r="A8873" s="2">
        <v>11744</v>
      </c>
      <c r="B8873" s="6">
        <v>43439</v>
      </c>
      <c r="C8873" s="2" t="s">
        <v>27119</v>
      </c>
      <c r="D8873" s="4" t="s">
        <v>27408</v>
      </c>
      <c r="E8873" s="2">
        <v>2</v>
      </c>
      <c r="F8873" s="4" t="s">
        <v>27353</v>
      </c>
      <c r="G8873" s="4" t="s">
        <v>27373</v>
      </c>
      <c r="H8873" s="4" t="s">
        <v>27374</v>
      </c>
      <c r="I8873" s="3">
        <v>45291</v>
      </c>
    </row>
    <row r="8874" spans="1:10">
      <c r="A8874" s="2">
        <v>11745</v>
      </c>
      <c r="B8874" s="6">
        <v>43441</v>
      </c>
      <c r="C8874" s="2" t="s">
        <v>27120</v>
      </c>
      <c r="D8874" s="4" t="s">
        <v>27409</v>
      </c>
      <c r="E8874" s="2">
        <v>2</v>
      </c>
      <c r="F8874" s="4" t="s">
        <v>27375</v>
      </c>
      <c r="G8874" s="4" t="s">
        <v>27376</v>
      </c>
      <c r="H8874" s="4" t="s">
        <v>27377</v>
      </c>
      <c r="I8874" s="3">
        <v>47118</v>
      </c>
    </row>
    <row r="8875" spans="1:10">
      <c r="A8875" s="2">
        <v>11746</v>
      </c>
      <c r="B8875" s="6">
        <v>43441</v>
      </c>
      <c r="C8875" s="2" t="s">
        <v>27121</v>
      </c>
      <c r="D8875" s="4" t="s">
        <v>27410</v>
      </c>
      <c r="E8875" s="2">
        <v>3</v>
      </c>
      <c r="F8875" s="4" t="s">
        <v>27375</v>
      </c>
      <c r="G8875" s="4" t="s">
        <v>27376</v>
      </c>
      <c r="H8875" s="4" t="s">
        <v>27378</v>
      </c>
      <c r="I8875" s="3">
        <v>47118</v>
      </c>
    </row>
    <row r="8876" spans="1:10">
      <c r="A8876" s="2">
        <v>11747</v>
      </c>
      <c r="B8876" s="6">
        <v>43441</v>
      </c>
      <c r="C8876" s="2" t="s">
        <v>27134</v>
      </c>
      <c r="D8876" s="4" t="s">
        <v>27411</v>
      </c>
      <c r="E8876" s="2">
        <v>3</v>
      </c>
      <c r="F8876" s="4" t="s">
        <v>27375</v>
      </c>
      <c r="G8876" s="4" t="s">
        <v>27376</v>
      </c>
      <c r="H8876" s="4" t="s">
        <v>27380</v>
      </c>
      <c r="I8876" s="3">
        <v>44196</v>
      </c>
    </row>
    <row r="8877" spans="1:10">
      <c r="A8877" s="2">
        <v>11748</v>
      </c>
      <c r="B8877" s="6">
        <v>43441</v>
      </c>
      <c r="C8877" s="2" t="s">
        <v>27122</v>
      </c>
      <c r="D8877" s="4" t="s">
        <v>27412</v>
      </c>
      <c r="E8877" s="2">
        <v>3</v>
      </c>
      <c r="F8877" s="4" t="s">
        <v>27381</v>
      </c>
      <c r="G8877" s="4" t="s">
        <v>27381</v>
      </c>
      <c r="H8877" s="4" t="s">
        <v>27382</v>
      </c>
      <c r="I8877" s="3">
        <v>47118</v>
      </c>
    </row>
    <row r="8878" spans="1:10">
      <c r="A8878" s="2">
        <v>11749</v>
      </c>
      <c r="B8878" s="6">
        <v>43441</v>
      </c>
      <c r="C8878" s="2" t="s">
        <v>27123</v>
      </c>
      <c r="D8878" s="4" t="s">
        <v>27386</v>
      </c>
      <c r="E8878" s="2">
        <v>2</v>
      </c>
      <c r="F8878" s="4" t="s">
        <v>18496</v>
      </c>
      <c r="G8878" s="4" t="s">
        <v>27253</v>
      </c>
      <c r="H8878" s="4" t="s">
        <v>27254</v>
      </c>
      <c r="I8878" s="3">
        <v>47118</v>
      </c>
      <c r="J8878" s="4" t="s">
        <v>150</v>
      </c>
    </row>
    <row r="8879" spans="1:10" ht="15" customHeight="1">
      <c r="A8879" s="2">
        <v>11750</v>
      </c>
      <c r="B8879" s="6">
        <v>43441</v>
      </c>
      <c r="C8879" s="2" t="s">
        <v>27124</v>
      </c>
      <c r="D8879" s="4" t="s">
        <v>44843</v>
      </c>
      <c r="E8879" s="2">
        <v>3</v>
      </c>
      <c r="F8879" s="4" t="s">
        <v>27383</v>
      </c>
      <c r="G8879" s="4" t="s">
        <v>27384</v>
      </c>
      <c r="H8879" s="4" t="s">
        <v>27385</v>
      </c>
      <c r="I8879" s="3">
        <v>47118</v>
      </c>
    </row>
    <row r="8880" spans="1:10" ht="15" customHeight="1">
      <c r="A8880" s="2">
        <v>11751</v>
      </c>
      <c r="B8880" s="6">
        <v>43441</v>
      </c>
      <c r="C8880" s="2" t="s">
        <v>27125</v>
      </c>
      <c r="D8880" s="4" t="s">
        <v>44844</v>
      </c>
      <c r="E8880" s="2">
        <v>4</v>
      </c>
      <c r="F8880" s="4" t="s">
        <v>27255</v>
      </c>
      <c r="G8880" s="4" t="s">
        <v>27256</v>
      </c>
      <c r="H8880" s="4" t="s">
        <v>27257</v>
      </c>
      <c r="I8880" s="65">
        <v>47118</v>
      </c>
    </row>
    <row r="8881" spans="1:9">
      <c r="A8881" s="2">
        <v>11752</v>
      </c>
      <c r="B8881" s="6">
        <v>43441</v>
      </c>
      <c r="C8881" s="2" t="s">
        <v>27126</v>
      </c>
      <c r="D8881" s="4" t="s">
        <v>44845</v>
      </c>
      <c r="E8881" s="2">
        <v>3</v>
      </c>
      <c r="F8881" s="4" t="s">
        <v>2229</v>
      </c>
      <c r="G8881" s="4" t="s">
        <v>27264</v>
      </c>
      <c r="H8881" s="4" t="s">
        <v>27265</v>
      </c>
      <c r="I8881" s="65">
        <v>47118</v>
      </c>
    </row>
    <row r="8882" spans="1:9">
      <c r="A8882" s="2">
        <v>11753</v>
      </c>
      <c r="B8882" s="6">
        <v>43441</v>
      </c>
      <c r="C8882" s="2" t="s">
        <v>27127</v>
      </c>
      <c r="D8882" s="4" t="s">
        <v>44753</v>
      </c>
      <c r="E8882" s="2">
        <v>2</v>
      </c>
      <c r="F8882" s="4" t="s">
        <v>27266</v>
      </c>
      <c r="G8882" s="4" t="s">
        <v>27267</v>
      </c>
      <c r="H8882" s="4" t="s">
        <v>27268</v>
      </c>
      <c r="I8882" s="65">
        <v>47118</v>
      </c>
    </row>
    <row r="8883" spans="1:9">
      <c r="A8883" s="2">
        <v>11754</v>
      </c>
      <c r="B8883" s="6">
        <v>43441</v>
      </c>
      <c r="C8883" s="2" t="s">
        <v>27128</v>
      </c>
      <c r="D8883" s="4" t="s">
        <v>44846</v>
      </c>
      <c r="E8883" s="2">
        <v>3</v>
      </c>
      <c r="F8883" s="4" t="s">
        <v>2229</v>
      </c>
      <c r="G8883" s="4" t="s">
        <v>27269</v>
      </c>
      <c r="H8883" s="4" t="s">
        <v>27270</v>
      </c>
      <c r="I8883" s="65">
        <v>47118</v>
      </c>
    </row>
    <row r="8884" spans="1:9">
      <c r="A8884" s="2">
        <v>11755</v>
      </c>
      <c r="B8884" s="6">
        <v>43441</v>
      </c>
      <c r="C8884" s="2" t="s">
        <v>27129</v>
      </c>
      <c r="D8884" s="4" t="s">
        <v>44847</v>
      </c>
      <c r="E8884" s="2">
        <v>2</v>
      </c>
      <c r="F8884" s="4" t="s">
        <v>2229</v>
      </c>
      <c r="G8884" s="4" t="s">
        <v>27271</v>
      </c>
      <c r="H8884" s="4" t="s">
        <v>27272</v>
      </c>
      <c r="I8884" s="65">
        <v>47118</v>
      </c>
    </row>
    <row r="8885" spans="1:9">
      <c r="A8885" s="2">
        <v>11756</v>
      </c>
      <c r="B8885" s="6">
        <v>43441</v>
      </c>
      <c r="C8885" s="2" t="s">
        <v>27130</v>
      </c>
      <c r="D8885" s="4" t="s">
        <v>44848</v>
      </c>
      <c r="E8885" s="2">
        <v>3</v>
      </c>
      <c r="F8885" s="4" t="s">
        <v>2229</v>
      </c>
      <c r="G8885" s="4" t="s">
        <v>27273</v>
      </c>
      <c r="H8885" s="4" t="s">
        <v>27274</v>
      </c>
      <c r="I8885" s="65">
        <v>47118</v>
      </c>
    </row>
    <row r="8886" spans="1:9">
      <c r="A8886" s="2">
        <v>11757</v>
      </c>
      <c r="B8886" s="6">
        <v>43441</v>
      </c>
      <c r="C8886" s="2" t="s">
        <v>27131</v>
      </c>
      <c r="D8886" s="4" t="s">
        <v>44849</v>
      </c>
      <c r="E8886" s="2">
        <v>3</v>
      </c>
      <c r="F8886" s="4" t="s">
        <v>2229</v>
      </c>
      <c r="G8886" s="4" t="s">
        <v>44850</v>
      </c>
      <c r="H8886" s="4" t="s">
        <v>44851</v>
      </c>
      <c r="I8886" s="65">
        <v>47118</v>
      </c>
    </row>
    <row r="8887" spans="1:9">
      <c r="A8887" s="2">
        <v>11758</v>
      </c>
      <c r="B8887" s="6">
        <v>43441</v>
      </c>
      <c r="C8887" s="2" t="s">
        <v>27132</v>
      </c>
      <c r="D8887" s="4" t="s">
        <v>44852</v>
      </c>
      <c r="E8887" s="2">
        <v>3</v>
      </c>
      <c r="F8887" s="4" t="s">
        <v>9659</v>
      </c>
      <c r="G8887" s="4" t="s">
        <v>27244</v>
      </c>
      <c r="H8887" s="4" t="s">
        <v>26814</v>
      </c>
      <c r="I8887" s="65">
        <v>47118</v>
      </c>
    </row>
    <row r="8888" spans="1:9" ht="15.6">
      <c r="A8888" s="2">
        <v>11759</v>
      </c>
      <c r="B8888" s="6">
        <v>43441</v>
      </c>
      <c r="C8888" s="2" t="s">
        <v>27133</v>
      </c>
      <c r="D8888" s="4" t="s">
        <v>44853</v>
      </c>
      <c r="E8888" s="2">
        <v>2</v>
      </c>
      <c r="F8888" s="4" t="s">
        <v>4541</v>
      </c>
      <c r="G8888" s="4" t="s">
        <v>44854</v>
      </c>
      <c r="H8888" s="4" t="s">
        <v>27275</v>
      </c>
      <c r="I8888" s="65">
        <v>47118</v>
      </c>
    </row>
    <row r="8889" spans="1:9" ht="15.6">
      <c r="A8889" s="2">
        <v>11760</v>
      </c>
      <c r="B8889" s="6">
        <v>43441</v>
      </c>
      <c r="C8889" s="2" t="s">
        <v>27135</v>
      </c>
      <c r="D8889" s="4" t="s">
        <v>44855</v>
      </c>
      <c r="E8889" s="2">
        <v>2</v>
      </c>
      <c r="F8889" s="4" t="s">
        <v>4541</v>
      </c>
      <c r="G8889" s="4" t="s">
        <v>44856</v>
      </c>
      <c r="H8889" s="4" t="s">
        <v>27276</v>
      </c>
      <c r="I8889" s="65">
        <v>44196</v>
      </c>
    </row>
    <row r="8890" spans="1:9" ht="15.6">
      <c r="A8890" s="2">
        <v>11761</v>
      </c>
      <c r="B8890" s="6">
        <v>43441</v>
      </c>
      <c r="C8890" s="2" t="s">
        <v>27137</v>
      </c>
      <c r="D8890" s="4" t="s">
        <v>44857</v>
      </c>
      <c r="E8890" s="2">
        <v>3</v>
      </c>
      <c r="F8890" s="4" t="s">
        <v>4541</v>
      </c>
      <c r="G8890" s="4" t="s">
        <v>44858</v>
      </c>
      <c r="H8890" s="4" t="s">
        <v>27277</v>
      </c>
      <c r="I8890" s="65">
        <v>44196</v>
      </c>
    </row>
    <row r="8891" spans="1:9" ht="15.6">
      <c r="A8891" s="2">
        <v>11762</v>
      </c>
      <c r="B8891" s="6">
        <v>43441</v>
      </c>
      <c r="C8891" s="2" t="s">
        <v>27138</v>
      </c>
      <c r="D8891" s="4" t="s">
        <v>44859</v>
      </c>
      <c r="E8891" s="2">
        <v>2</v>
      </c>
      <c r="F8891" s="4" t="s">
        <v>4541</v>
      </c>
      <c r="G8891" s="4" t="s">
        <v>44860</v>
      </c>
      <c r="H8891" s="4" t="s">
        <v>27278</v>
      </c>
      <c r="I8891" s="65">
        <v>44196</v>
      </c>
    </row>
    <row r="8892" spans="1:9" ht="15.6">
      <c r="A8892" s="2">
        <v>11763</v>
      </c>
      <c r="B8892" s="6">
        <v>43441</v>
      </c>
      <c r="C8892" s="2" t="s">
        <v>27139</v>
      </c>
      <c r="D8892" s="4" t="s">
        <v>44861</v>
      </c>
      <c r="E8892" s="2">
        <v>3</v>
      </c>
      <c r="F8892" s="4" t="s">
        <v>4541</v>
      </c>
      <c r="G8892" s="4" t="s">
        <v>44856</v>
      </c>
      <c r="H8892" s="4" t="s">
        <v>2719</v>
      </c>
      <c r="I8892" s="3">
        <v>43830</v>
      </c>
    </row>
    <row r="8893" spans="1:9">
      <c r="A8893" s="2">
        <v>11764</v>
      </c>
      <c r="B8893" s="6">
        <v>43441</v>
      </c>
      <c r="C8893" s="2" t="s">
        <v>27140</v>
      </c>
      <c r="D8893" s="4" t="s">
        <v>44862</v>
      </c>
      <c r="E8893" s="2">
        <v>3</v>
      </c>
      <c r="F8893" s="4" t="s">
        <v>26275</v>
      </c>
      <c r="G8893" s="4" t="s">
        <v>27279</v>
      </c>
      <c r="H8893" s="4" t="s">
        <v>25856</v>
      </c>
      <c r="I8893" s="65">
        <v>44196</v>
      </c>
    </row>
    <row r="8894" spans="1:9">
      <c r="A8894" s="2">
        <v>11765</v>
      </c>
      <c r="B8894" s="6">
        <v>43441</v>
      </c>
      <c r="C8894" s="2" t="s">
        <v>27141</v>
      </c>
      <c r="D8894" s="4" t="s">
        <v>44863</v>
      </c>
      <c r="E8894" s="2">
        <v>3</v>
      </c>
      <c r="F8894" s="4" t="s">
        <v>26275</v>
      </c>
      <c r="G8894" s="4" t="s">
        <v>27279</v>
      </c>
      <c r="H8894" s="4" t="s">
        <v>25550</v>
      </c>
      <c r="I8894" s="65">
        <v>44196</v>
      </c>
    </row>
    <row r="8895" spans="1:9">
      <c r="A8895" s="2">
        <v>11766</v>
      </c>
      <c r="B8895" s="6">
        <v>43441</v>
      </c>
      <c r="C8895" s="2" t="s">
        <v>27142</v>
      </c>
      <c r="D8895" s="4" t="s">
        <v>44864</v>
      </c>
      <c r="E8895" s="2">
        <v>2</v>
      </c>
      <c r="F8895" s="4" t="s">
        <v>27280</v>
      </c>
      <c r="G8895" s="4" t="s">
        <v>27281</v>
      </c>
      <c r="H8895" s="4" t="s">
        <v>27282</v>
      </c>
      <c r="I8895" s="65">
        <v>44196</v>
      </c>
    </row>
    <row r="8896" spans="1:9">
      <c r="A8896" s="2">
        <v>11767</v>
      </c>
      <c r="B8896" s="6">
        <v>43441</v>
      </c>
      <c r="C8896" s="2" t="s">
        <v>27143</v>
      </c>
      <c r="D8896" s="4" t="s">
        <v>44865</v>
      </c>
      <c r="E8896" s="2">
        <v>3</v>
      </c>
      <c r="F8896" s="4" t="s">
        <v>27280</v>
      </c>
      <c r="G8896" s="4" t="s">
        <v>27281</v>
      </c>
      <c r="H8896" s="4" t="s">
        <v>26766</v>
      </c>
      <c r="I8896" s="65">
        <v>44196</v>
      </c>
    </row>
    <row r="8897" spans="1:10">
      <c r="A8897" s="2">
        <v>11768</v>
      </c>
      <c r="B8897" s="6">
        <v>43441</v>
      </c>
      <c r="C8897" s="2" t="s">
        <v>27144</v>
      </c>
      <c r="D8897" s="4" t="s">
        <v>44866</v>
      </c>
      <c r="E8897" s="2">
        <v>3</v>
      </c>
      <c r="F8897" s="4" t="s">
        <v>27280</v>
      </c>
      <c r="G8897" s="4" t="s">
        <v>27281</v>
      </c>
      <c r="H8897" s="4" t="s">
        <v>2719</v>
      </c>
      <c r="I8897" s="65">
        <v>44196</v>
      </c>
    </row>
    <row r="8898" spans="1:10">
      <c r="A8898" s="2">
        <v>11769</v>
      </c>
      <c r="B8898" s="6">
        <v>43441</v>
      </c>
      <c r="C8898" s="2" t="s">
        <v>27145</v>
      </c>
      <c r="D8898" s="4" t="s">
        <v>44867</v>
      </c>
      <c r="E8898" s="2">
        <v>3</v>
      </c>
      <c r="F8898" s="4" t="s">
        <v>27280</v>
      </c>
      <c r="G8898" s="4" t="s">
        <v>27281</v>
      </c>
      <c r="H8898" s="4" t="s">
        <v>25550</v>
      </c>
      <c r="I8898" s="65">
        <v>44196</v>
      </c>
    </row>
    <row r="8899" spans="1:10" ht="15" customHeight="1">
      <c r="A8899" s="2">
        <v>11770</v>
      </c>
      <c r="B8899" s="6">
        <v>43441</v>
      </c>
      <c r="C8899" s="2" t="s">
        <v>27146</v>
      </c>
      <c r="D8899" s="4" t="s">
        <v>44868</v>
      </c>
      <c r="E8899" s="2">
        <v>3</v>
      </c>
      <c r="F8899" s="4" t="s">
        <v>27375</v>
      </c>
      <c r="G8899" s="4" t="s">
        <v>27375</v>
      </c>
      <c r="H8899" s="4" t="s">
        <v>27413</v>
      </c>
      <c r="I8899" s="3">
        <v>44196</v>
      </c>
    </row>
    <row r="8900" spans="1:10" ht="15" customHeight="1">
      <c r="A8900" s="2">
        <v>11771</v>
      </c>
      <c r="B8900" s="6">
        <v>43441</v>
      </c>
      <c r="C8900" s="2" t="s">
        <v>27147</v>
      </c>
      <c r="D8900" s="4" t="s">
        <v>44869</v>
      </c>
      <c r="E8900" s="2">
        <v>3</v>
      </c>
      <c r="F8900" s="4" t="s">
        <v>27375</v>
      </c>
      <c r="G8900" s="4" t="s">
        <v>27414</v>
      </c>
      <c r="H8900" s="4" t="s">
        <v>27415</v>
      </c>
      <c r="I8900" s="3">
        <v>44196</v>
      </c>
    </row>
    <row r="8901" spans="1:10" ht="15" customHeight="1">
      <c r="A8901" s="2">
        <v>11772</v>
      </c>
      <c r="B8901" s="6">
        <v>43441</v>
      </c>
      <c r="C8901" s="2" t="s">
        <v>27136</v>
      </c>
      <c r="D8901" s="4" t="s">
        <v>44870</v>
      </c>
      <c r="E8901" s="2">
        <v>3</v>
      </c>
      <c r="F8901" s="4" t="s">
        <v>27416</v>
      </c>
      <c r="G8901" s="4" t="s">
        <v>27417</v>
      </c>
      <c r="H8901" s="4" t="s">
        <v>25013</v>
      </c>
      <c r="I8901" s="3">
        <v>47118</v>
      </c>
    </row>
    <row r="8902" spans="1:10" ht="15" customHeight="1">
      <c r="A8902" s="2">
        <v>11773</v>
      </c>
      <c r="B8902" s="6">
        <v>43441</v>
      </c>
      <c r="C8902" s="2" t="s">
        <v>27148</v>
      </c>
      <c r="D8902" s="4" t="s">
        <v>44871</v>
      </c>
      <c r="E8902" s="2">
        <v>3</v>
      </c>
      <c r="F8902" s="4" t="s">
        <v>27418</v>
      </c>
      <c r="G8902" s="4" t="s">
        <v>27419</v>
      </c>
      <c r="H8902" s="4" t="s">
        <v>27420</v>
      </c>
      <c r="I8902" s="3">
        <v>47118</v>
      </c>
    </row>
    <row r="8903" spans="1:10" ht="15" customHeight="1">
      <c r="A8903" s="2">
        <v>11774</v>
      </c>
      <c r="B8903" s="6">
        <v>43441</v>
      </c>
      <c r="C8903" s="2" t="s">
        <v>27149</v>
      </c>
      <c r="D8903" s="4" t="s">
        <v>44872</v>
      </c>
      <c r="E8903" s="2">
        <v>2</v>
      </c>
      <c r="F8903" s="4" t="s">
        <v>27416</v>
      </c>
      <c r="G8903" s="4" t="s">
        <v>44873</v>
      </c>
      <c r="H8903" s="4" t="s">
        <v>27421</v>
      </c>
      <c r="I8903" s="3">
        <v>47118</v>
      </c>
    </row>
    <row r="8904" spans="1:10" ht="15" customHeight="1">
      <c r="A8904" s="2">
        <v>11775</v>
      </c>
      <c r="B8904" s="6">
        <v>43441</v>
      </c>
      <c r="C8904" s="2" t="s">
        <v>27150</v>
      </c>
      <c r="D8904" s="4" t="s">
        <v>44874</v>
      </c>
      <c r="E8904" s="2">
        <v>4</v>
      </c>
      <c r="F8904" s="4" t="s">
        <v>27422</v>
      </c>
      <c r="G8904" s="4" t="s">
        <v>44875</v>
      </c>
      <c r="H8904" s="4" t="s">
        <v>24773</v>
      </c>
      <c r="I8904" s="3">
        <v>47118</v>
      </c>
    </row>
    <row r="8905" spans="1:10" ht="15" customHeight="1">
      <c r="A8905" s="2">
        <v>11776</v>
      </c>
      <c r="B8905" s="6">
        <v>43441</v>
      </c>
      <c r="C8905" s="2" t="s">
        <v>27151</v>
      </c>
      <c r="D8905" s="4" t="s">
        <v>44876</v>
      </c>
      <c r="E8905" s="2">
        <v>3</v>
      </c>
      <c r="F8905" s="4" t="s">
        <v>27423</v>
      </c>
      <c r="G8905" s="4" t="s">
        <v>44877</v>
      </c>
      <c r="H8905" s="4" t="s">
        <v>27424</v>
      </c>
      <c r="I8905" s="3">
        <v>47118</v>
      </c>
    </row>
    <row r="8906" spans="1:10" ht="15" customHeight="1">
      <c r="A8906" s="2">
        <v>11777</v>
      </c>
      <c r="B8906" s="6">
        <v>43441</v>
      </c>
      <c r="C8906" s="2" t="s">
        <v>27152</v>
      </c>
      <c r="D8906" s="4" t="s">
        <v>44878</v>
      </c>
      <c r="E8906" s="2">
        <v>4</v>
      </c>
      <c r="F8906" s="4" t="s">
        <v>27425</v>
      </c>
      <c r="G8906" s="4" t="s">
        <v>27426</v>
      </c>
      <c r="H8906" s="4" t="s">
        <v>27427</v>
      </c>
      <c r="I8906" s="3">
        <v>47118</v>
      </c>
    </row>
    <row r="8907" spans="1:10" ht="15" customHeight="1">
      <c r="A8907" s="2">
        <v>11778</v>
      </c>
      <c r="B8907" s="6">
        <v>43441</v>
      </c>
      <c r="C8907" s="2" t="s">
        <v>27153</v>
      </c>
      <c r="D8907" s="4" t="s">
        <v>44879</v>
      </c>
      <c r="E8907" s="2">
        <v>4</v>
      </c>
      <c r="F8907" s="4" t="s">
        <v>27428</v>
      </c>
      <c r="G8907" s="4" t="s">
        <v>27426</v>
      </c>
      <c r="H8907" s="4" t="s">
        <v>24773</v>
      </c>
      <c r="I8907" s="3">
        <v>47118</v>
      </c>
    </row>
    <row r="8908" spans="1:10">
      <c r="A8908" s="2">
        <v>11779</v>
      </c>
      <c r="B8908" s="6">
        <v>43441</v>
      </c>
      <c r="C8908" s="2" t="s">
        <v>27154</v>
      </c>
      <c r="D8908" s="4" t="s">
        <v>27432</v>
      </c>
      <c r="E8908" s="2">
        <v>1</v>
      </c>
      <c r="F8908" s="4" t="s">
        <v>27429</v>
      </c>
      <c r="G8908" s="4" t="s">
        <v>27430</v>
      </c>
      <c r="H8908" s="4" t="s">
        <v>27431</v>
      </c>
      <c r="I8908" s="3">
        <v>47118</v>
      </c>
    </row>
    <row r="8909" spans="1:10">
      <c r="A8909" s="2">
        <v>11780</v>
      </c>
      <c r="B8909" s="6">
        <v>43441</v>
      </c>
      <c r="C8909" s="2" t="s">
        <v>27155</v>
      </c>
      <c r="D8909" s="4" t="s">
        <v>44880</v>
      </c>
      <c r="E8909" s="2">
        <v>2</v>
      </c>
      <c r="F8909" s="4" t="s">
        <v>18496</v>
      </c>
      <c r="G8909" s="4" t="s">
        <v>27258</v>
      </c>
      <c r="H8909" s="4" t="s">
        <v>27259</v>
      </c>
      <c r="I8909" s="65">
        <v>47118</v>
      </c>
      <c r="J8909" s="4" t="s">
        <v>150</v>
      </c>
    </row>
    <row r="8910" spans="1:10">
      <c r="A8910" s="2">
        <v>11781</v>
      </c>
      <c r="B8910" s="6">
        <v>43441</v>
      </c>
      <c r="C8910" s="2" t="s">
        <v>27156</v>
      </c>
      <c r="D8910" s="4" t="s">
        <v>44881</v>
      </c>
      <c r="E8910" s="2">
        <v>2</v>
      </c>
      <c r="F8910" s="4" t="s">
        <v>18496</v>
      </c>
      <c r="G8910" s="4" t="s">
        <v>27260</v>
      </c>
      <c r="H8910" s="4" t="s">
        <v>26814</v>
      </c>
      <c r="I8910" s="65">
        <v>47118</v>
      </c>
      <c r="J8910" s="4" t="s">
        <v>150</v>
      </c>
    </row>
    <row r="8911" spans="1:10">
      <c r="A8911" s="2">
        <v>11782</v>
      </c>
      <c r="B8911" s="6">
        <v>43441</v>
      </c>
      <c r="C8911" s="2" t="s">
        <v>27157</v>
      </c>
      <c r="D8911" s="4" t="s">
        <v>44882</v>
      </c>
      <c r="E8911" s="2">
        <v>3</v>
      </c>
      <c r="F8911" s="4" t="s">
        <v>18496</v>
      </c>
      <c r="G8911" s="4" t="s">
        <v>47324</v>
      </c>
      <c r="H8911" s="4" t="s">
        <v>27261</v>
      </c>
      <c r="I8911" s="65">
        <v>47118</v>
      </c>
      <c r="J8911" s="4" t="s">
        <v>47318</v>
      </c>
    </row>
    <row r="8912" spans="1:10">
      <c r="A8912" s="2">
        <v>11783</v>
      </c>
      <c r="B8912" s="6">
        <v>43441</v>
      </c>
      <c r="C8912" s="2" t="s">
        <v>27158</v>
      </c>
      <c r="D8912" s="4" t="s">
        <v>44656</v>
      </c>
      <c r="E8912" s="2">
        <v>2</v>
      </c>
      <c r="F8912" s="4" t="s">
        <v>25801</v>
      </c>
      <c r="G8912" s="4" t="s">
        <v>7948</v>
      </c>
      <c r="H8912" s="4" t="s">
        <v>2719</v>
      </c>
      <c r="I8912" s="65">
        <v>47118</v>
      </c>
      <c r="J8912" s="4" t="s">
        <v>150</v>
      </c>
    </row>
    <row r="8913" spans="1:10">
      <c r="A8913" s="2">
        <v>11784</v>
      </c>
      <c r="B8913" s="6">
        <v>43441</v>
      </c>
      <c r="C8913" s="2" t="s">
        <v>27159</v>
      </c>
      <c r="D8913" s="4" t="s">
        <v>44883</v>
      </c>
      <c r="E8913" s="2">
        <v>3</v>
      </c>
      <c r="F8913" s="4" t="s">
        <v>18496</v>
      </c>
      <c r="G8913" s="4" t="s">
        <v>27262</v>
      </c>
      <c r="H8913" s="4" t="s">
        <v>27263</v>
      </c>
      <c r="I8913" s="65">
        <v>47118</v>
      </c>
    </row>
    <row r="8914" spans="1:10">
      <c r="A8914" s="2">
        <v>11785</v>
      </c>
      <c r="B8914" s="6">
        <v>43441</v>
      </c>
      <c r="C8914" s="2" t="s">
        <v>27160</v>
      </c>
      <c r="D8914" s="4" t="s">
        <v>44884</v>
      </c>
      <c r="E8914" s="2">
        <v>3</v>
      </c>
      <c r="F8914" s="4" t="s">
        <v>18496</v>
      </c>
      <c r="G8914" s="4" t="s">
        <v>24952</v>
      </c>
      <c r="H8914" s="4" t="s">
        <v>27283</v>
      </c>
      <c r="I8914" s="65">
        <v>47118</v>
      </c>
    </row>
    <row r="8915" spans="1:10">
      <c r="A8915" s="2">
        <v>11786</v>
      </c>
      <c r="B8915" s="6">
        <v>43441</v>
      </c>
      <c r="C8915" s="2" t="s">
        <v>27161</v>
      </c>
      <c r="D8915" s="4" t="s">
        <v>44885</v>
      </c>
      <c r="E8915" s="2">
        <v>2</v>
      </c>
      <c r="F8915" s="4" t="s">
        <v>18496</v>
      </c>
      <c r="G8915" s="4" t="s">
        <v>24952</v>
      </c>
      <c r="H8915" s="4" t="s">
        <v>27284</v>
      </c>
      <c r="I8915" s="3">
        <v>47118</v>
      </c>
      <c r="J8915" s="4" t="s">
        <v>150</v>
      </c>
    </row>
    <row r="8916" spans="1:10">
      <c r="A8916" s="2">
        <v>11787</v>
      </c>
      <c r="B8916" s="6">
        <v>43441</v>
      </c>
      <c r="C8916" s="2" t="s">
        <v>27162</v>
      </c>
      <c r="D8916" s="4" t="s">
        <v>44549</v>
      </c>
      <c r="E8916" s="2">
        <v>2</v>
      </c>
      <c r="F8916" s="4" t="s">
        <v>18496</v>
      </c>
      <c r="G8916" s="4" t="s">
        <v>27285</v>
      </c>
      <c r="H8916" s="4" t="s">
        <v>24680</v>
      </c>
      <c r="I8916" s="65">
        <v>47118</v>
      </c>
      <c r="J8916" s="4" t="s">
        <v>150</v>
      </c>
    </row>
    <row r="8917" spans="1:10">
      <c r="A8917" s="2">
        <v>11788</v>
      </c>
      <c r="B8917" s="6">
        <v>43441</v>
      </c>
      <c r="C8917" s="2" t="s">
        <v>27163</v>
      </c>
      <c r="D8917" s="4" t="s">
        <v>44886</v>
      </c>
      <c r="E8917" s="2">
        <v>2</v>
      </c>
      <c r="F8917" s="4" t="s">
        <v>18496</v>
      </c>
      <c r="G8917" s="4" t="s">
        <v>27286</v>
      </c>
      <c r="H8917" s="4" t="s">
        <v>27287</v>
      </c>
      <c r="I8917" s="65">
        <v>47118</v>
      </c>
    </row>
    <row r="8918" spans="1:10">
      <c r="A8918" s="2">
        <v>11789</v>
      </c>
      <c r="B8918" s="6">
        <v>43441</v>
      </c>
      <c r="C8918" s="2" t="s">
        <v>27164</v>
      </c>
      <c r="D8918" s="4" t="s">
        <v>44887</v>
      </c>
      <c r="E8918" s="2">
        <v>3</v>
      </c>
      <c r="F8918" s="4" t="s">
        <v>18496</v>
      </c>
      <c r="G8918" s="4" t="s">
        <v>27286</v>
      </c>
      <c r="H8918" s="4" t="s">
        <v>27288</v>
      </c>
      <c r="I8918" s="65">
        <v>47118</v>
      </c>
    </row>
    <row r="8919" spans="1:10">
      <c r="A8919" s="2">
        <v>11790</v>
      </c>
      <c r="B8919" s="6">
        <v>43441</v>
      </c>
      <c r="C8919" s="2" t="s">
        <v>27165</v>
      </c>
      <c r="D8919" s="4" t="s">
        <v>44888</v>
      </c>
      <c r="E8919" s="2">
        <v>2</v>
      </c>
      <c r="F8919" s="4" t="s">
        <v>18496</v>
      </c>
      <c r="G8919" s="4" t="s">
        <v>27286</v>
      </c>
      <c r="H8919" s="4" t="s">
        <v>27289</v>
      </c>
      <c r="I8919" s="65">
        <v>47118</v>
      </c>
    </row>
    <row r="8920" spans="1:10">
      <c r="A8920" s="2">
        <v>11791</v>
      </c>
      <c r="B8920" s="6">
        <v>43441</v>
      </c>
      <c r="C8920" s="2" t="s">
        <v>27166</v>
      </c>
      <c r="D8920" s="4" t="s">
        <v>44889</v>
      </c>
      <c r="E8920" s="2">
        <v>2</v>
      </c>
      <c r="F8920" s="4" t="s">
        <v>1488</v>
      </c>
      <c r="G8920" s="4" t="s">
        <v>27291</v>
      </c>
      <c r="H8920" s="4" t="s">
        <v>27292</v>
      </c>
      <c r="I8920" s="3">
        <v>43830</v>
      </c>
      <c r="J8920" s="4" t="s">
        <v>27293</v>
      </c>
    </row>
    <row r="8921" spans="1:10">
      <c r="A8921" s="2">
        <v>11792</v>
      </c>
      <c r="B8921" s="6">
        <v>43441</v>
      </c>
      <c r="C8921" s="2" t="s">
        <v>27167</v>
      </c>
      <c r="D8921" s="4" t="s">
        <v>44579</v>
      </c>
      <c r="E8921" s="2">
        <v>3</v>
      </c>
      <c r="F8921" s="4" t="s">
        <v>18496</v>
      </c>
      <c r="G8921" s="4" t="s">
        <v>27286</v>
      </c>
      <c r="H8921" s="4" t="s">
        <v>27290</v>
      </c>
      <c r="I8921" s="3">
        <v>43830</v>
      </c>
    </row>
    <row r="8922" spans="1:10">
      <c r="A8922" s="2">
        <v>11793</v>
      </c>
      <c r="B8922" s="6">
        <v>43441</v>
      </c>
      <c r="C8922" s="2" t="s">
        <v>27168</v>
      </c>
      <c r="D8922" s="4" t="s">
        <v>44890</v>
      </c>
      <c r="E8922" s="2">
        <v>2</v>
      </c>
      <c r="F8922" s="4" t="s">
        <v>24711</v>
      </c>
      <c r="G8922" s="4" t="s">
        <v>27295</v>
      </c>
      <c r="H8922" s="4" t="s">
        <v>25182</v>
      </c>
      <c r="I8922" s="65">
        <v>44196</v>
      </c>
    </row>
    <row r="8923" spans="1:10">
      <c r="A8923" s="2">
        <v>11794</v>
      </c>
      <c r="B8923" s="6">
        <v>43441</v>
      </c>
      <c r="C8923" s="2" t="s">
        <v>27169</v>
      </c>
      <c r="D8923" s="4" t="s">
        <v>27296</v>
      </c>
      <c r="E8923" s="2">
        <v>3</v>
      </c>
      <c r="F8923" s="4" t="s">
        <v>24711</v>
      </c>
      <c r="G8923" s="4" t="s">
        <v>27295</v>
      </c>
      <c r="H8923" s="4" t="s">
        <v>25182</v>
      </c>
      <c r="I8923" s="65">
        <v>44196</v>
      </c>
    </row>
    <row r="8924" spans="1:10">
      <c r="A8924" s="2">
        <v>11795</v>
      </c>
      <c r="B8924" s="6">
        <v>43441</v>
      </c>
      <c r="C8924" s="2" t="s">
        <v>27170</v>
      </c>
      <c r="D8924" s="4" t="s">
        <v>27297</v>
      </c>
      <c r="E8924" s="2">
        <v>3</v>
      </c>
      <c r="F8924" s="4" t="s">
        <v>24711</v>
      </c>
      <c r="G8924" s="4" t="s">
        <v>27295</v>
      </c>
      <c r="H8924" s="4" t="s">
        <v>25631</v>
      </c>
      <c r="I8924" s="65">
        <v>44196</v>
      </c>
    </row>
    <row r="8925" spans="1:10">
      <c r="A8925" s="2">
        <v>11796</v>
      </c>
      <c r="B8925" s="6">
        <v>43441</v>
      </c>
      <c r="C8925" s="2" t="s">
        <v>27171</v>
      </c>
      <c r="D8925" s="4" t="s">
        <v>27298</v>
      </c>
      <c r="E8925" s="2">
        <v>2</v>
      </c>
      <c r="F8925" s="4" t="s">
        <v>24711</v>
      </c>
      <c r="G8925" s="4" t="s">
        <v>27295</v>
      </c>
      <c r="H8925" s="4" t="s">
        <v>25266</v>
      </c>
      <c r="I8925" s="65">
        <v>44196</v>
      </c>
    </row>
    <row r="8926" spans="1:10">
      <c r="A8926" s="2">
        <v>11797</v>
      </c>
      <c r="B8926" s="6">
        <v>43441</v>
      </c>
      <c r="C8926" s="2" t="s">
        <v>27172</v>
      </c>
      <c r="D8926" s="4" t="s">
        <v>27301</v>
      </c>
      <c r="E8926" s="2">
        <v>2</v>
      </c>
      <c r="F8926" s="4" t="s">
        <v>24711</v>
      </c>
      <c r="G8926" s="4" t="s">
        <v>27295</v>
      </c>
      <c r="H8926" s="4" t="s">
        <v>2719</v>
      </c>
      <c r="I8926" s="65">
        <v>44196</v>
      </c>
    </row>
    <row r="8927" spans="1:10">
      <c r="A8927" s="2">
        <v>11798</v>
      </c>
      <c r="B8927" s="6">
        <v>43441</v>
      </c>
      <c r="C8927" s="2" t="s">
        <v>27173</v>
      </c>
      <c r="D8927" s="4" t="s">
        <v>27299</v>
      </c>
      <c r="E8927" s="2">
        <v>3</v>
      </c>
      <c r="F8927" s="4" t="s">
        <v>24711</v>
      </c>
      <c r="G8927" s="4" t="s">
        <v>27295</v>
      </c>
      <c r="H8927" s="4" t="s">
        <v>24680</v>
      </c>
      <c r="I8927" s="65">
        <v>44196</v>
      </c>
    </row>
    <row r="8928" spans="1:10">
      <c r="A8928" s="2">
        <v>11799</v>
      </c>
      <c r="B8928" s="6">
        <v>43441</v>
      </c>
      <c r="C8928" s="2" t="s">
        <v>27174</v>
      </c>
      <c r="D8928" s="4" t="s">
        <v>27300</v>
      </c>
      <c r="E8928" s="2">
        <v>2</v>
      </c>
      <c r="F8928" s="4" t="s">
        <v>24711</v>
      </c>
      <c r="G8928" s="4" t="s">
        <v>27295</v>
      </c>
      <c r="H8928" s="4" t="s">
        <v>24680</v>
      </c>
      <c r="I8928" s="65">
        <v>44196</v>
      </c>
    </row>
    <row r="8929" spans="1:9">
      <c r="A8929" s="2">
        <v>11800</v>
      </c>
      <c r="B8929" s="6">
        <v>43441</v>
      </c>
      <c r="C8929" s="2" t="s">
        <v>27175</v>
      </c>
      <c r="D8929" s="4" t="s">
        <v>44891</v>
      </c>
      <c r="E8929" s="2">
        <v>3</v>
      </c>
      <c r="F8929" s="4" t="s">
        <v>26471</v>
      </c>
      <c r="G8929" s="4" t="s">
        <v>27294</v>
      </c>
      <c r="H8929" s="4" t="s">
        <v>25631</v>
      </c>
      <c r="I8929" s="65">
        <v>47118</v>
      </c>
    </row>
    <row r="8930" spans="1:9">
      <c r="A8930" s="2">
        <v>11801</v>
      </c>
      <c r="B8930" s="6">
        <v>43445</v>
      </c>
      <c r="C8930" s="2" t="s">
        <v>27176</v>
      </c>
      <c r="D8930" s="4" t="s">
        <v>27629</v>
      </c>
      <c r="E8930" s="2">
        <v>3</v>
      </c>
      <c r="F8930" s="4" t="s">
        <v>21642</v>
      </c>
      <c r="G8930" s="4" t="s">
        <v>27630</v>
      </c>
      <c r="H8930" s="4" t="s">
        <v>27631</v>
      </c>
      <c r="I8930" s="65">
        <v>47118</v>
      </c>
    </row>
    <row r="8931" spans="1:9">
      <c r="A8931" s="2">
        <v>11802</v>
      </c>
      <c r="B8931" s="6">
        <v>43445</v>
      </c>
      <c r="C8931" s="2" t="s">
        <v>27177</v>
      </c>
      <c r="D8931" s="4" t="s">
        <v>27632</v>
      </c>
      <c r="E8931" s="2">
        <v>3</v>
      </c>
      <c r="F8931" s="4" t="s">
        <v>21642</v>
      </c>
      <c r="G8931" s="4" t="s">
        <v>27633</v>
      </c>
      <c r="H8931" s="4" t="s">
        <v>25414</v>
      </c>
      <c r="I8931" s="65">
        <v>47118</v>
      </c>
    </row>
    <row r="8932" spans="1:9">
      <c r="A8932" s="2">
        <v>11803</v>
      </c>
      <c r="B8932" s="6">
        <v>43445</v>
      </c>
      <c r="C8932" s="2" t="s">
        <v>27178</v>
      </c>
      <c r="D8932" s="4" t="s">
        <v>27634</v>
      </c>
      <c r="E8932" s="2">
        <v>3</v>
      </c>
      <c r="F8932" s="4" t="s">
        <v>21642</v>
      </c>
      <c r="G8932" s="4" t="s">
        <v>27635</v>
      </c>
      <c r="H8932" s="4" t="s">
        <v>2719</v>
      </c>
      <c r="I8932" s="65">
        <v>47118</v>
      </c>
    </row>
    <row r="8933" spans="1:9">
      <c r="A8933" s="2">
        <v>11804</v>
      </c>
      <c r="B8933" s="6">
        <v>43445</v>
      </c>
      <c r="C8933" s="2" t="s">
        <v>27179</v>
      </c>
      <c r="D8933" s="4" t="s">
        <v>27636</v>
      </c>
      <c r="E8933" s="2">
        <v>3</v>
      </c>
      <c r="F8933" s="4" t="s">
        <v>21642</v>
      </c>
      <c r="G8933" s="4" t="s">
        <v>27637</v>
      </c>
      <c r="H8933" s="4" t="s">
        <v>27638</v>
      </c>
      <c r="I8933" s="65">
        <v>47118</v>
      </c>
    </row>
    <row r="8934" spans="1:9" ht="15.75" customHeight="1">
      <c r="A8934" s="2">
        <v>11805</v>
      </c>
      <c r="B8934" s="6">
        <v>43445</v>
      </c>
      <c r="C8934" s="2" t="s">
        <v>27180</v>
      </c>
      <c r="D8934" s="22" t="s">
        <v>27641</v>
      </c>
      <c r="E8934" s="2">
        <v>4</v>
      </c>
      <c r="F8934" s="4" t="s">
        <v>27639</v>
      </c>
      <c r="G8934" s="4" t="s">
        <v>27639</v>
      </c>
      <c r="H8934" s="4" t="s">
        <v>27640</v>
      </c>
      <c r="I8934" s="65">
        <v>45291</v>
      </c>
    </row>
    <row r="8935" spans="1:9">
      <c r="A8935" s="2">
        <v>11806</v>
      </c>
      <c r="B8935" s="6">
        <v>43445</v>
      </c>
      <c r="C8935" s="2" t="s">
        <v>27181</v>
      </c>
      <c r="D8935" s="4" t="s">
        <v>27642</v>
      </c>
      <c r="E8935" s="2">
        <v>4</v>
      </c>
      <c r="F8935" s="4" t="s">
        <v>27639</v>
      </c>
      <c r="G8935" s="4" t="s">
        <v>27639</v>
      </c>
      <c r="H8935" s="4" t="s">
        <v>27643</v>
      </c>
      <c r="I8935" s="65">
        <v>47118</v>
      </c>
    </row>
    <row r="8936" spans="1:9">
      <c r="A8936" s="2">
        <v>11807</v>
      </c>
      <c r="B8936" s="6">
        <v>43445</v>
      </c>
      <c r="C8936" s="2" t="s">
        <v>27182</v>
      </c>
      <c r="D8936" s="4" t="s">
        <v>27644</v>
      </c>
      <c r="E8936" s="2">
        <v>4</v>
      </c>
      <c r="F8936" s="4" t="s">
        <v>27639</v>
      </c>
      <c r="G8936" s="4" t="s">
        <v>27639</v>
      </c>
      <c r="H8936" s="4" t="s">
        <v>27645</v>
      </c>
      <c r="I8936" s="65">
        <v>47118</v>
      </c>
    </row>
    <row r="8937" spans="1:9">
      <c r="A8937" s="2">
        <v>11808</v>
      </c>
      <c r="B8937" s="6">
        <v>43445</v>
      </c>
      <c r="C8937" s="2" t="s">
        <v>27183</v>
      </c>
      <c r="D8937" s="4" t="s">
        <v>27646</v>
      </c>
      <c r="E8937" s="2">
        <v>4</v>
      </c>
      <c r="F8937" s="4" t="s">
        <v>27639</v>
      </c>
      <c r="G8937" s="4" t="s">
        <v>27639</v>
      </c>
      <c r="H8937" s="4" t="s">
        <v>27647</v>
      </c>
      <c r="I8937" s="65">
        <v>45291</v>
      </c>
    </row>
    <row r="8938" spans="1:9">
      <c r="A8938" s="2">
        <v>11809</v>
      </c>
      <c r="B8938" s="6">
        <v>43445</v>
      </c>
      <c r="C8938" s="2" t="s">
        <v>27184</v>
      </c>
      <c r="D8938" s="4" t="s">
        <v>27648</v>
      </c>
      <c r="E8938" s="2">
        <v>3</v>
      </c>
      <c r="F8938" s="4" t="s">
        <v>27649</v>
      </c>
      <c r="G8938" s="4" t="s">
        <v>27650</v>
      </c>
      <c r="H8938" s="4" t="s">
        <v>26697</v>
      </c>
      <c r="I8938" s="65">
        <v>47118</v>
      </c>
    </row>
    <row r="8939" spans="1:9">
      <c r="A8939" s="2">
        <v>11810</v>
      </c>
      <c r="B8939" s="6">
        <v>43445</v>
      </c>
      <c r="C8939" s="2" t="s">
        <v>27185</v>
      </c>
      <c r="D8939" s="4" t="s">
        <v>27651</v>
      </c>
      <c r="E8939" s="2">
        <v>3</v>
      </c>
      <c r="F8939" s="4" t="s">
        <v>27649</v>
      </c>
      <c r="G8939" s="4" t="s">
        <v>27635</v>
      </c>
      <c r="H8939" s="4" t="s">
        <v>25241</v>
      </c>
      <c r="I8939" s="65">
        <v>47118</v>
      </c>
    </row>
    <row r="8940" spans="1:9">
      <c r="A8940" s="2">
        <v>11811</v>
      </c>
      <c r="B8940" s="6">
        <v>43445</v>
      </c>
      <c r="C8940" s="2" t="s">
        <v>27186</v>
      </c>
      <c r="D8940" s="4" t="s">
        <v>27652</v>
      </c>
      <c r="E8940" s="2">
        <v>3</v>
      </c>
      <c r="F8940" s="4" t="s">
        <v>20722</v>
      </c>
      <c r="G8940" s="4" t="s">
        <v>27653</v>
      </c>
      <c r="H8940" s="4" t="s">
        <v>26829</v>
      </c>
      <c r="I8940" s="65">
        <v>46022</v>
      </c>
    </row>
    <row r="8941" spans="1:9">
      <c r="A8941" s="2">
        <v>11812</v>
      </c>
      <c r="B8941" s="6">
        <v>43445</v>
      </c>
      <c r="C8941" s="2" t="s">
        <v>27187</v>
      </c>
      <c r="D8941" s="4" t="s">
        <v>44892</v>
      </c>
      <c r="E8941" s="2">
        <v>3</v>
      </c>
      <c r="F8941" s="4" t="s">
        <v>2229</v>
      </c>
      <c r="G8941" s="4" t="s">
        <v>27302</v>
      </c>
      <c r="H8941" s="4" t="s">
        <v>2719</v>
      </c>
      <c r="I8941" s="65">
        <v>47118</v>
      </c>
    </row>
    <row r="8942" spans="1:9">
      <c r="A8942" s="2">
        <v>11813</v>
      </c>
      <c r="B8942" s="6">
        <v>43445</v>
      </c>
      <c r="C8942" s="2" t="s">
        <v>27188</v>
      </c>
      <c r="D8942" s="4" t="s">
        <v>44893</v>
      </c>
      <c r="E8942" s="2">
        <v>3</v>
      </c>
      <c r="F8942" s="4" t="s">
        <v>27303</v>
      </c>
      <c r="G8942" s="4" t="s">
        <v>27304</v>
      </c>
      <c r="H8942" s="4" t="s">
        <v>2719</v>
      </c>
      <c r="I8942" s="65">
        <v>47118</v>
      </c>
    </row>
    <row r="8943" spans="1:9">
      <c r="A8943" s="2">
        <v>11814</v>
      </c>
      <c r="B8943" s="6">
        <v>43445</v>
      </c>
      <c r="C8943" s="2" t="s">
        <v>27189</v>
      </c>
      <c r="D8943" s="4" t="s">
        <v>44894</v>
      </c>
      <c r="E8943" s="2">
        <v>2</v>
      </c>
      <c r="F8943" s="4" t="s">
        <v>27303</v>
      </c>
      <c r="G8943" s="4" t="s">
        <v>27305</v>
      </c>
      <c r="H8943" s="4" t="s">
        <v>26447</v>
      </c>
      <c r="I8943" s="65">
        <v>47118</v>
      </c>
    </row>
    <row r="8944" spans="1:9">
      <c r="A8944" s="2">
        <v>11815</v>
      </c>
      <c r="B8944" s="6">
        <v>43445</v>
      </c>
      <c r="C8944" s="2" t="s">
        <v>27190</v>
      </c>
      <c r="D8944" s="4" t="s">
        <v>44895</v>
      </c>
      <c r="E8944" s="2">
        <v>3</v>
      </c>
      <c r="F8944" s="4" t="s">
        <v>27306</v>
      </c>
      <c r="G8944" s="4" t="s">
        <v>27307</v>
      </c>
      <c r="H8944" s="4" t="s">
        <v>25266</v>
      </c>
      <c r="I8944" s="65">
        <v>47118</v>
      </c>
    </row>
    <row r="8945" spans="1:10">
      <c r="A8945" s="2">
        <v>11816</v>
      </c>
      <c r="B8945" s="6">
        <v>43445</v>
      </c>
      <c r="C8945" s="2" t="s">
        <v>27191</v>
      </c>
      <c r="D8945" s="4" t="s">
        <v>44896</v>
      </c>
      <c r="E8945" s="2">
        <v>3</v>
      </c>
      <c r="F8945" s="4" t="s">
        <v>27308</v>
      </c>
      <c r="G8945" s="4" t="s">
        <v>27308</v>
      </c>
      <c r="H8945" s="4" t="s">
        <v>27309</v>
      </c>
      <c r="I8945" s="65">
        <v>47118</v>
      </c>
    </row>
    <row r="8946" spans="1:10">
      <c r="A8946" s="2">
        <v>11817</v>
      </c>
      <c r="B8946" s="6">
        <v>43445</v>
      </c>
      <c r="C8946" s="2" t="s">
        <v>27193</v>
      </c>
      <c r="D8946" s="4" t="s">
        <v>44897</v>
      </c>
      <c r="E8946" s="2">
        <v>2</v>
      </c>
      <c r="F8946" s="4" t="s">
        <v>27308</v>
      </c>
      <c r="G8946" s="4" t="s">
        <v>27308</v>
      </c>
      <c r="H8946" s="4" t="s">
        <v>25631</v>
      </c>
      <c r="I8946" s="3">
        <v>43830</v>
      </c>
    </row>
    <row r="8947" spans="1:10">
      <c r="A8947" s="2">
        <v>11818</v>
      </c>
      <c r="B8947" s="6">
        <v>43445</v>
      </c>
      <c r="C8947" s="2" t="s">
        <v>27194</v>
      </c>
      <c r="D8947" s="4" t="s">
        <v>44898</v>
      </c>
      <c r="E8947" s="2">
        <v>3</v>
      </c>
      <c r="F8947" s="4" t="s">
        <v>25801</v>
      </c>
      <c r="G8947" s="4" t="s">
        <v>7948</v>
      </c>
      <c r="H8947" s="4" t="s">
        <v>25631</v>
      </c>
      <c r="I8947" s="65">
        <v>44196</v>
      </c>
    </row>
    <row r="8948" spans="1:10" ht="15" customHeight="1">
      <c r="A8948" s="2">
        <v>11819</v>
      </c>
      <c r="B8948" s="6">
        <v>43445</v>
      </c>
      <c r="C8948" s="2" t="s">
        <v>27192</v>
      </c>
      <c r="D8948" s="4" t="s">
        <v>25131</v>
      </c>
      <c r="E8948" s="2">
        <v>2</v>
      </c>
      <c r="F8948" s="4" t="s">
        <v>27433</v>
      </c>
      <c r="G8948" s="4" t="s">
        <v>26043</v>
      </c>
      <c r="H8948" s="4" t="s">
        <v>27434</v>
      </c>
      <c r="I8948" s="3">
        <v>45291</v>
      </c>
      <c r="J8948" s="4" t="s">
        <v>27435</v>
      </c>
    </row>
    <row r="8949" spans="1:10" ht="15" customHeight="1">
      <c r="A8949" s="2">
        <v>11820</v>
      </c>
      <c r="B8949" s="6">
        <v>43445</v>
      </c>
      <c r="C8949" s="2" t="s">
        <v>27195</v>
      </c>
      <c r="D8949" s="4" t="s">
        <v>44899</v>
      </c>
      <c r="E8949" s="2">
        <v>3</v>
      </c>
      <c r="F8949" s="4" t="s">
        <v>27433</v>
      </c>
      <c r="G8949" s="4" t="s">
        <v>27001</v>
      </c>
      <c r="H8949" s="4" t="s">
        <v>27436</v>
      </c>
      <c r="I8949" s="3">
        <v>47118</v>
      </c>
    </row>
    <row r="8950" spans="1:10">
      <c r="A8950" s="2">
        <v>11821</v>
      </c>
      <c r="B8950" s="6">
        <v>43445</v>
      </c>
      <c r="C8950" s="2" t="s">
        <v>27196</v>
      </c>
      <c r="D8950" s="4" t="s">
        <v>44900</v>
      </c>
      <c r="E8950" s="2">
        <v>4</v>
      </c>
      <c r="F8950" s="4" t="s">
        <v>27437</v>
      </c>
      <c r="G8950" s="4" t="s">
        <v>27437</v>
      </c>
      <c r="H8950" s="4" t="s">
        <v>27438</v>
      </c>
      <c r="I8950" s="3">
        <v>46022</v>
      </c>
      <c r="J8950" s="4" t="s">
        <v>27439</v>
      </c>
    </row>
    <row r="8951" spans="1:10" ht="16.2">
      <c r="A8951" s="2">
        <v>11822</v>
      </c>
      <c r="B8951" s="6">
        <v>43445</v>
      </c>
      <c r="C8951" s="2" t="s">
        <v>27197</v>
      </c>
      <c r="D8951" s="4" t="s">
        <v>44901</v>
      </c>
      <c r="E8951" s="2">
        <v>4</v>
      </c>
      <c r="F8951" s="4" t="s">
        <v>27440</v>
      </c>
      <c r="G8951" s="4" t="s">
        <v>27443</v>
      </c>
      <c r="H8951" s="4" t="s">
        <v>27441</v>
      </c>
      <c r="I8951" s="3">
        <v>44926</v>
      </c>
      <c r="J8951" s="4" t="s">
        <v>27442</v>
      </c>
    </row>
    <row r="8952" spans="1:10">
      <c r="A8952" s="2">
        <v>11823</v>
      </c>
      <c r="B8952" s="6">
        <v>43445</v>
      </c>
      <c r="C8952" s="2" t="s">
        <v>27198</v>
      </c>
      <c r="D8952" s="4" t="s">
        <v>27654</v>
      </c>
      <c r="E8952" s="2">
        <v>3</v>
      </c>
      <c r="F8952" s="4" t="s">
        <v>21642</v>
      </c>
      <c r="G8952" s="4" t="s">
        <v>27635</v>
      </c>
      <c r="H8952" s="4" t="s">
        <v>27655</v>
      </c>
      <c r="I8952" s="3">
        <v>47118</v>
      </c>
    </row>
    <row r="8953" spans="1:10">
      <c r="A8953" s="2">
        <v>11824</v>
      </c>
      <c r="B8953" s="6">
        <v>43445</v>
      </c>
      <c r="C8953" s="2" t="s">
        <v>27199</v>
      </c>
      <c r="D8953" s="4" t="s">
        <v>27656</v>
      </c>
      <c r="E8953" s="2">
        <v>2</v>
      </c>
      <c r="F8953" s="4" t="s">
        <v>21642</v>
      </c>
      <c r="G8953" s="4" t="s">
        <v>27635</v>
      </c>
      <c r="H8953" s="4" t="s">
        <v>27657</v>
      </c>
      <c r="I8953" s="3">
        <v>47118</v>
      </c>
    </row>
    <row r="8954" spans="1:10">
      <c r="A8954" s="2">
        <v>11825</v>
      </c>
      <c r="B8954" s="6">
        <v>43445</v>
      </c>
      <c r="C8954" s="2" t="s">
        <v>27200</v>
      </c>
      <c r="D8954" s="4" t="s">
        <v>27658</v>
      </c>
      <c r="E8954" s="2">
        <v>3</v>
      </c>
      <c r="F8954" s="4" t="s">
        <v>21642</v>
      </c>
      <c r="G8954" s="4" t="s">
        <v>27659</v>
      </c>
      <c r="H8954" s="4" t="s">
        <v>27660</v>
      </c>
      <c r="I8954" s="3">
        <v>47118</v>
      </c>
    </row>
    <row r="8955" spans="1:10">
      <c r="A8955" s="2">
        <v>11826</v>
      </c>
      <c r="B8955" s="6">
        <v>43445</v>
      </c>
      <c r="C8955" s="2" t="s">
        <v>27201</v>
      </c>
      <c r="D8955" s="4" t="s">
        <v>27661</v>
      </c>
      <c r="E8955" s="2">
        <v>2</v>
      </c>
      <c r="F8955" s="4" t="s">
        <v>25548</v>
      </c>
      <c r="G8955" s="4" t="s">
        <v>27662</v>
      </c>
      <c r="H8955" s="4" t="s">
        <v>27663</v>
      </c>
      <c r="I8955" s="3">
        <v>44926</v>
      </c>
      <c r="J8955" s="4" t="s">
        <v>27664</v>
      </c>
    </row>
    <row r="8956" spans="1:10">
      <c r="A8956" s="2">
        <v>11827</v>
      </c>
      <c r="B8956" s="6">
        <v>43445</v>
      </c>
      <c r="C8956" s="2" t="s">
        <v>27202</v>
      </c>
      <c r="D8956" s="4" t="s">
        <v>27665</v>
      </c>
      <c r="E8956" s="2">
        <v>3</v>
      </c>
      <c r="F8956" s="4" t="s">
        <v>20610</v>
      </c>
      <c r="G8956" s="4" t="s">
        <v>20610</v>
      </c>
      <c r="H8956" s="4" t="s">
        <v>27666</v>
      </c>
      <c r="I8956" s="3">
        <v>46752</v>
      </c>
      <c r="J8956" s="4" t="s">
        <v>27667</v>
      </c>
    </row>
    <row r="8957" spans="1:10">
      <c r="A8957" s="2">
        <v>11828</v>
      </c>
      <c r="B8957" s="6">
        <v>43445</v>
      </c>
      <c r="C8957" s="2" t="s">
        <v>27203</v>
      </c>
      <c r="D8957" s="4" t="s">
        <v>27668</v>
      </c>
      <c r="E8957" s="2">
        <v>2</v>
      </c>
      <c r="F8957" s="4" t="s">
        <v>20610</v>
      </c>
      <c r="G8957" s="4" t="s">
        <v>20610</v>
      </c>
      <c r="H8957" s="4" t="s">
        <v>27669</v>
      </c>
      <c r="I8957" s="3">
        <v>46752</v>
      </c>
      <c r="J8957" s="4" t="s">
        <v>27670</v>
      </c>
    </row>
    <row r="8958" spans="1:10">
      <c r="A8958" s="2">
        <v>11829</v>
      </c>
      <c r="B8958" s="6">
        <v>43445</v>
      </c>
      <c r="C8958" s="2" t="s">
        <v>27204</v>
      </c>
      <c r="D8958" s="4" t="s">
        <v>27671</v>
      </c>
      <c r="E8958" s="2">
        <v>3</v>
      </c>
      <c r="F8958" s="4" t="s">
        <v>20610</v>
      </c>
      <c r="G8958" s="4" t="s">
        <v>20610</v>
      </c>
      <c r="H8958" s="4" t="s">
        <v>27672</v>
      </c>
      <c r="I8958" s="3">
        <v>46752</v>
      </c>
    </row>
    <row r="8959" spans="1:10">
      <c r="A8959" s="2">
        <v>11830</v>
      </c>
      <c r="B8959" s="6">
        <v>43445</v>
      </c>
      <c r="C8959" s="2" t="s">
        <v>27205</v>
      </c>
      <c r="D8959" s="4" t="s">
        <v>27673</v>
      </c>
      <c r="E8959" s="2">
        <v>2</v>
      </c>
      <c r="F8959" s="4" t="s">
        <v>20610</v>
      </c>
      <c r="G8959" s="4" t="s">
        <v>20610</v>
      </c>
      <c r="H8959" s="4" t="s">
        <v>27674</v>
      </c>
      <c r="I8959" s="3">
        <v>46387</v>
      </c>
      <c r="J8959" s="4" t="s">
        <v>27675</v>
      </c>
    </row>
    <row r="8960" spans="1:10">
      <c r="A8960" s="2">
        <v>11831</v>
      </c>
      <c r="B8960" s="6">
        <v>43445</v>
      </c>
      <c r="C8960" s="2" t="s">
        <v>27206</v>
      </c>
      <c r="D8960" s="4" t="s">
        <v>27677</v>
      </c>
      <c r="E8960" s="2">
        <v>3</v>
      </c>
      <c r="F8960" s="4" t="s">
        <v>20610</v>
      </c>
      <c r="G8960" s="4" t="s">
        <v>25465</v>
      </c>
      <c r="H8960" s="4" t="s">
        <v>27676</v>
      </c>
      <c r="I8960" s="3">
        <v>47118</v>
      </c>
    </row>
    <row r="8961" spans="1:10">
      <c r="A8961" s="2">
        <v>11832</v>
      </c>
      <c r="B8961" s="6">
        <v>43445</v>
      </c>
      <c r="C8961" s="2" t="s">
        <v>27207</v>
      </c>
      <c r="D8961" s="4" t="s">
        <v>25536</v>
      </c>
      <c r="E8961" s="2">
        <v>2</v>
      </c>
      <c r="F8961" s="4" t="s">
        <v>20610</v>
      </c>
      <c r="G8961" s="4" t="s">
        <v>25465</v>
      </c>
      <c r="H8961" s="4" t="s">
        <v>25537</v>
      </c>
      <c r="I8961" s="3">
        <v>47118</v>
      </c>
    </row>
    <row r="8962" spans="1:10">
      <c r="A8962" s="2">
        <v>11833</v>
      </c>
      <c r="B8962" s="6">
        <v>43445</v>
      </c>
      <c r="C8962" s="2" t="s">
        <v>27208</v>
      </c>
      <c r="D8962" s="4" t="s">
        <v>27678</v>
      </c>
      <c r="E8962" s="2">
        <v>2</v>
      </c>
      <c r="F8962" s="4" t="s">
        <v>20610</v>
      </c>
      <c r="G8962" s="4" t="s">
        <v>20610</v>
      </c>
      <c r="H8962" s="4" t="s">
        <v>27679</v>
      </c>
      <c r="I8962" s="3">
        <v>47118</v>
      </c>
    </row>
    <row r="8963" spans="1:10">
      <c r="A8963" s="2">
        <v>11834</v>
      </c>
      <c r="B8963" s="6">
        <v>43445</v>
      </c>
      <c r="C8963" s="2" t="s">
        <v>27209</v>
      </c>
      <c r="D8963" s="4" t="s">
        <v>27680</v>
      </c>
      <c r="E8963" s="2">
        <v>3</v>
      </c>
      <c r="F8963" s="4" t="s">
        <v>20610</v>
      </c>
      <c r="G8963" s="4" t="s">
        <v>27681</v>
      </c>
      <c r="H8963" s="4" t="s">
        <v>25529</v>
      </c>
      <c r="I8963" s="3">
        <v>47118</v>
      </c>
    </row>
    <row r="8964" spans="1:10">
      <c r="A8964" s="2">
        <v>11835</v>
      </c>
      <c r="B8964" s="6">
        <v>43445</v>
      </c>
      <c r="C8964" s="2" t="s">
        <v>27210</v>
      </c>
      <c r="D8964" s="4" t="s">
        <v>27682</v>
      </c>
      <c r="E8964" s="2">
        <v>2</v>
      </c>
      <c r="F8964" s="4" t="s">
        <v>20610</v>
      </c>
      <c r="G8964" s="4" t="s">
        <v>20610</v>
      </c>
      <c r="H8964" s="4" t="s">
        <v>27683</v>
      </c>
      <c r="I8964" s="3">
        <v>47118</v>
      </c>
    </row>
    <row r="8965" spans="1:10">
      <c r="A8965" s="2">
        <v>11836</v>
      </c>
      <c r="B8965" s="6">
        <v>43445</v>
      </c>
      <c r="C8965" s="2" t="s">
        <v>27211</v>
      </c>
      <c r="D8965" s="4" t="s">
        <v>27684</v>
      </c>
      <c r="E8965" s="2">
        <v>3</v>
      </c>
      <c r="F8965" s="4" t="s">
        <v>20610</v>
      </c>
      <c r="G8965" s="4" t="s">
        <v>25465</v>
      </c>
      <c r="H8965" s="4" t="s">
        <v>25535</v>
      </c>
      <c r="I8965" s="3">
        <v>43830</v>
      </c>
    </row>
    <row r="8966" spans="1:10">
      <c r="A8966" s="2">
        <v>11837</v>
      </c>
      <c r="B8966" s="6">
        <v>43445</v>
      </c>
      <c r="C8966" s="2" t="s">
        <v>27213</v>
      </c>
      <c r="D8966" s="4" t="s">
        <v>27685</v>
      </c>
      <c r="E8966" s="2">
        <v>2</v>
      </c>
      <c r="F8966" s="4" t="s">
        <v>20610</v>
      </c>
      <c r="G8966" s="4" t="s">
        <v>25465</v>
      </c>
      <c r="H8966" s="4" t="s">
        <v>27686</v>
      </c>
      <c r="I8966" s="3">
        <v>44196</v>
      </c>
    </row>
    <row r="8967" spans="1:10">
      <c r="A8967" s="2">
        <v>11838</v>
      </c>
      <c r="B8967" s="6">
        <v>43445</v>
      </c>
      <c r="C8967" s="2" t="s">
        <v>27214</v>
      </c>
      <c r="D8967" s="4" t="s">
        <v>27687</v>
      </c>
      <c r="E8967" s="2">
        <v>3</v>
      </c>
      <c r="F8967" s="4" t="s">
        <v>20610</v>
      </c>
      <c r="G8967" s="4" t="s">
        <v>25465</v>
      </c>
      <c r="H8967" s="4" t="s">
        <v>27688</v>
      </c>
      <c r="I8967" s="3">
        <v>44196</v>
      </c>
    </row>
    <row r="8968" spans="1:10">
      <c r="A8968" s="2">
        <v>11839</v>
      </c>
      <c r="B8968" s="6">
        <v>43445</v>
      </c>
      <c r="C8968" s="2" t="s">
        <v>27215</v>
      </c>
      <c r="D8968" s="4" t="s">
        <v>27689</v>
      </c>
      <c r="E8968" s="2">
        <v>3</v>
      </c>
      <c r="F8968" s="4" t="s">
        <v>20610</v>
      </c>
      <c r="G8968" s="4" t="s">
        <v>25465</v>
      </c>
      <c r="H8968" s="4" t="s">
        <v>27690</v>
      </c>
      <c r="I8968" s="3">
        <v>44196</v>
      </c>
    </row>
    <row r="8969" spans="1:10">
      <c r="A8969" s="2">
        <v>11840</v>
      </c>
      <c r="B8969" s="6">
        <v>43445</v>
      </c>
      <c r="C8969" s="2" t="s">
        <v>27212</v>
      </c>
      <c r="D8969" s="4" t="s">
        <v>44902</v>
      </c>
      <c r="E8969" s="2">
        <v>2</v>
      </c>
      <c r="F8969" s="4" t="s">
        <v>27313</v>
      </c>
      <c r="G8969" s="4" t="s">
        <v>27314</v>
      </c>
      <c r="H8969" s="4" t="s">
        <v>27315</v>
      </c>
      <c r="I8969" s="65">
        <v>44926</v>
      </c>
      <c r="J8969" s="4" t="s">
        <v>27316</v>
      </c>
    </row>
    <row r="8970" spans="1:10">
      <c r="A8970" s="2">
        <v>11841</v>
      </c>
      <c r="B8970" s="6">
        <v>43456</v>
      </c>
      <c r="C8970" s="2" t="s">
        <v>27216</v>
      </c>
      <c r="D8970" s="4" t="s">
        <v>44903</v>
      </c>
      <c r="E8970" s="2">
        <v>2</v>
      </c>
      <c r="F8970" s="4" t="s">
        <v>15211</v>
      </c>
      <c r="G8970" s="4" t="s">
        <v>27319</v>
      </c>
      <c r="H8970" s="4" t="s">
        <v>27246</v>
      </c>
      <c r="I8970" s="65">
        <v>47118</v>
      </c>
    </row>
    <row r="8971" spans="1:10">
      <c r="A8971" s="2">
        <v>11842</v>
      </c>
      <c r="B8971" s="6">
        <v>43456</v>
      </c>
      <c r="C8971" s="2" t="s">
        <v>27217</v>
      </c>
      <c r="D8971" s="4" t="s">
        <v>44904</v>
      </c>
      <c r="E8971" s="2">
        <v>2</v>
      </c>
      <c r="F8971" s="4" t="s">
        <v>15211</v>
      </c>
      <c r="G8971" s="4" t="s">
        <v>27319</v>
      </c>
      <c r="H8971" s="4" t="s">
        <v>25266</v>
      </c>
      <c r="I8971" s="65">
        <v>47118</v>
      </c>
    </row>
    <row r="8972" spans="1:10">
      <c r="A8972" s="2">
        <v>11843</v>
      </c>
      <c r="B8972" s="6">
        <v>43456</v>
      </c>
      <c r="C8972" s="2" t="s">
        <v>27218</v>
      </c>
      <c r="D8972" s="4" t="s">
        <v>44905</v>
      </c>
      <c r="E8972" s="2">
        <v>3</v>
      </c>
      <c r="F8972" s="4" t="s">
        <v>15211</v>
      </c>
      <c r="G8972" s="4" t="s">
        <v>27319</v>
      </c>
      <c r="H8972" s="4" t="s">
        <v>25182</v>
      </c>
      <c r="I8972" s="65">
        <v>47118</v>
      </c>
    </row>
    <row r="8973" spans="1:10">
      <c r="A8973" s="2">
        <v>11844</v>
      </c>
      <c r="B8973" s="6">
        <v>43456</v>
      </c>
      <c r="C8973" s="2" t="s">
        <v>27227</v>
      </c>
      <c r="D8973" s="4" t="s">
        <v>44906</v>
      </c>
      <c r="E8973" s="2">
        <v>2</v>
      </c>
      <c r="F8973" s="4" t="s">
        <v>15211</v>
      </c>
      <c r="G8973" s="4" t="s">
        <v>27319</v>
      </c>
      <c r="H8973" s="4" t="s">
        <v>27320</v>
      </c>
      <c r="I8973" s="65">
        <v>44196</v>
      </c>
    </row>
    <row r="8974" spans="1:10">
      <c r="A8974" s="2">
        <v>11845</v>
      </c>
      <c r="B8974" s="6">
        <v>43456</v>
      </c>
      <c r="C8974" s="2" t="s">
        <v>27228</v>
      </c>
      <c r="D8974" s="4" t="s">
        <v>44907</v>
      </c>
      <c r="E8974" s="2">
        <v>3</v>
      </c>
      <c r="F8974" s="4" t="s">
        <v>15211</v>
      </c>
      <c r="G8974" s="4" t="s">
        <v>27319</v>
      </c>
      <c r="H8974" s="4" t="s">
        <v>25127</v>
      </c>
      <c r="I8974" s="3">
        <v>43830</v>
      </c>
    </row>
    <row r="8975" spans="1:10">
      <c r="A8975" s="2">
        <v>11846</v>
      </c>
      <c r="B8975" s="6">
        <v>43456</v>
      </c>
      <c r="C8975" s="2" t="s">
        <v>27229</v>
      </c>
      <c r="D8975" s="4" t="s">
        <v>44908</v>
      </c>
      <c r="E8975" s="2">
        <v>2</v>
      </c>
      <c r="F8975" s="4" t="s">
        <v>25801</v>
      </c>
      <c r="G8975" s="4" t="s">
        <v>7948</v>
      </c>
      <c r="H8975" s="4" t="s">
        <v>25287</v>
      </c>
      <c r="I8975" s="65">
        <v>44196</v>
      </c>
    </row>
    <row r="8976" spans="1:10">
      <c r="A8976" s="2">
        <v>11847</v>
      </c>
      <c r="B8976" s="6">
        <v>43456</v>
      </c>
      <c r="C8976" s="2" t="s">
        <v>27219</v>
      </c>
      <c r="D8976" s="4" t="s">
        <v>27465</v>
      </c>
      <c r="E8976" s="2">
        <v>2</v>
      </c>
      <c r="F8976" s="4" t="s">
        <v>27433</v>
      </c>
      <c r="G8976" s="4" t="s">
        <v>27444</v>
      </c>
      <c r="H8976" s="4" t="s">
        <v>27445</v>
      </c>
      <c r="I8976" s="3">
        <v>45291</v>
      </c>
    </row>
    <row r="8977" spans="1:10" ht="15" customHeight="1">
      <c r="A8977" s="2">
        <v>11848</v>
      </c>
      <c r="B8977" s="6">
        <v>43456</v>
      </c>
      <c r="C8977" s="2" t="s">
        <v>27220</v>
      </c>
      <c r="D8977" s="4" t="s">
        <v>44909</v>
      </c>
      <c r="E8977" s="2">
        <v>3</v>
      </c>
      <c r="F8977" s="4" t="s">
        <v>27433</v>
      </c>
      <c r="G8977" s="4" t="s">
        <v>27446</v>
      </c>
      <c r="H8977" s="4" t="s">
        <v>27447</v>
      </c>
      <c r="I8977" s="3">
        <v>47118</v>
      </c>
    </row>
    <row r="8978" spans="1:10" ht="15" customHeight="1">
      <c r="A8978" s="2">
        <v>11849</v>
      </c>
      <c r="B8978" s="6">
        <v>43456</v>
      </c>
      <c r="C8978" s="2" t="s">
        <v>27221</v>
      </c>
      <c r="D8978" s="4" t="s">
        <v>44910</v>
      </c>
      <c r="E8978" s="2">
        <v>3</v>
      </c>
      <c r="F8978" s="4" t="s">
        <v>27433</v>
      </c>
      <c r="G8978" s="4" t="s">
        <v>47762</v>
      </c>
      <c r="H8978" s="4" t="s">
        <v>27448</v>
      </c>
      <c r="I8978" s="3">
        <v>47118</v>
      </c>
      <c r="J8978" s="4" t="s">
        <v>47754</v>
      </c>
    </row>
    <row r="8979" spans="1:10" ht="15" customHeight="1">
      <c r="A8979" s="2">
        <v>11850</v>
      </c>
      <c r="B8979" s="6">
        <v>43456</v>
      </c>
      <c r="C8979" s="2" t="s">
        <v>27222</v>
      </c>
      <c r="D8979" s="4" t="s">
        <v>44911</v>
      </c>
      <c r="E8979" s="2">
        <v>3</v>
      </c>
      <c r="F8979" s="4" t="s">
        <v>27433</v>
      </c>
      <c r="G8979" s="4" t="s">
        <v>26995</v>
      </c>
      <c r="H8979" s="4" t="s">
        <v>24756</v>
      </c>
      <c r="I8979" s="3">
        <v>45291</v>
      </c>
    </row>
    <row r="8980" spans="1:10" ht="15" customHeight="1">
      <c r="A8980" s="2">
        <v>11851</v>
      </c>
      <c r="B8980" s="6">
        <v>43456</v>
      </c>
      <c r="C8980" s="2" t="s">
        <v>27223</v>
      </c>
      <c r="D8980" s="4" t="s">
        <v>25171</v>
      </c>
      <c r="E8980" s="2">
        <v>3</v>
      </c>
      <c r="F8980" s="4" t="s">
        <v>27433</v>
      </c>
      <c r="G8980" s="4" t="s">
        <v>27449</v>
      </c>
      <c r="H8980" s="4" t="s">
        <v>27450</v>
      </c>
      <c r="I8980" s="3">
        <v>47118</v>
      </c>
    </row>
    <row r="8981" spans="1:10" ht="15" customHeight="1">
      <c r="A8981" s="2">
        <v>11852</v>
      </c>
      <c r="B8981" s="6">
        <v>43456</v>
      </c>
      <c r="C8981" s="2" t="s">
        <v>27224</v>
      </c>
      <c r="D8981" s="4" t="s">
        <v>44912</v>
      </c>
      <c r="E8981" s="2">
        <v>2</v>
      </c>
      <c r="F8981" s="4" t="s">
        <v>27433</v>
      </c>
      <c r="G8981" s="4" t="s">
        <v>47782</v>
      </c>
      <c r="H8981" s="4" t="s">
        <v>22903</v>
      </c>
      <c r="I8981" s="3">
        <v>47118</v>
      </c>
      <c r="J8981" s="4" t="s">
        <v>47754</v>
      </c>
    </row>
    <row r="8982" spans="1:10" ht="15" customHeight="1">
      <c r="A8982" s="2">
        <v>11853</v>
      </c>
      <c r="B8982" s="6">
        <v>43456</v>
      </c>
      <c r="C8982" s="2" t="s">
        <v>27225</v>
      </c>
      <c r="D8982" s="4" t="s">
        <v>44913</v>
      </c>
      <c r="E8982" s="2">
        <v>4</v>
      </c>
      <c r="F8982" s="4" t="s">
        <v>19888</v>
      </c>
      <c r="G8982" s="4" t="s">
        <v>26867</v>
      </c>
      <c r="H8982" s="4" t="s">
        <v>27451</v>
      </c>
      <c r="I8982" s="3">
        <v>47118</v>
      </c>
    </row>
    <row r="8983" spans="1:10">
      <c r="A8983" s="2">
        <v>11854</v>
      </c>
      <c r="B8983" s="6">
        <v>43456</v>
      </c>
      <c r="C8983" s="2" t="s">
        <v>27226</v>
      </c>
      <c r="D8983" s="4" t="s">
        <v>27453</v>
      </c>
      <c r="E8983" s="2">
        <v>4</v>
      </c>
      <c r="F8983" s="4" t="s">
        <v>19888</v>
      </c>
      <c r="G8983" s="4" t="s">
        <v>26867</v>
      </c>
      <c r="H8983" s="4" t="s">
        <v>27452</v>
      </c>
      <c r="I8983" s="3">
        <v>47118</v>
      </c>
    </row>
    <row r="8984" spans="1:10">
      <c r="A8984" s="2">
        <v>11855</v>
      </c>
      <c r="B8984" s="6">
        <v>43456</v>
      </c>
      <c r="C8984" s="2" t="s">
        <v>27310</v>
      </c>
      <c r="D8984" s="4" t="s">
        <v>27691</v>
      </c>
      <c r="E8984" s="2">
        <v>3</v>
      </c>
      <c r="F8984" s="4" t="s">
        <v>22206</v>
      </c>
      <c r="G8984" s="4" t="s">
        <v>27692</v>
      </c>
      <c r="H8984" s="4" t="s">
        <v>25010</v>
      </c>
      <c r="I8984" s="3">
        <v>44926</v>
      </c>
      <c r="J8984" s="4" t="s">
        <v>27693</v>
      </c>
    </row>
    <row r="8985" spans="1:10">
      <c r="A8985" s="2">
        <v>11856</v>
      </c>
      <c r="B8985" s="6">
        <v>43456</v>
      </c>
      <c r="C8985" s="2" t="s">
        <v>27311</v>
      </c>
      <c r="D8985" s="4" t="s">
        <v>27694</v>
      </c>
      <c r="E8985" s="2">
        <v>1</v>
      </c>
      <c r="F8985" s="4" t="s">
        <v>22206</v>
      </c>
      <c r="G8985" s="4" t="s">
        <v>27695</v>
      </c>
      <c r="H8985" s="4" t="s">
        <v>26751</v>
      </c>
      <c r="I8985" s="3">
        <v>44196</v>
      </c>
      <c r="J8985" s="4" t="s">
        <v>27696</v>
      </c>
    </row>
    <row r="8986" spans="1:10">
      <c r="A8986" s="2">
        <v>11857</v>
      </c>
      <c r="B8986" s="6">
        <v>43456</v>
      </c>
      <c r="C8986" s="2" t="s">
        <v>27312</v>
      </c>
      <c r="D8986" s="4" t="s">
        <v>27697</v>
      </c>
      <c r="E8986" s="2">
        <v>2</v>
      </c>
      <c r="F8986" s="4" t="s">
        <v>22206</v>
      </c>
      <c r="G8986" s="4" t="s">
        <v>27698</v>
      </c>
      <c r="H8986" s="4" t="s">
        <v>26751</v>
      </c>
      <c r="I8986" s="3">
        <v>44196</v>
      </c>
      <c r="J8986" s="4" t="s">
        <v>27699</v>
      </c>
    </row>
    <row r="8987" spans="1:10">
      <c r="A8987" s="2">
        <v>11858</v>
      </c>
      <c r="B8987" s="6">
        <v>43456</v>
      </c>
      <c r="C8987" s="2" t="s">
        <v>27321</v>
      </c>
      <c r="D8987" s="4" t="s">
        <v>44914</v>
      </c>
      <c r="E8987" s="2">
        <v>2</v>
      </c>
      <c r="F8987" s="4" t="s">
        <v>27433</v>
      </c>
      <c r="G8987" s="4" t="s">
        <v>25110</v>
      </c>
      <c r="H8987" s="4" t="s">
        <v>27454</v>
      </c>
      <c r="I8987" s="3">
        <v>46022</v>
      </c>
      <c r="J8987" s="4" t="s">
        <v>150</v>
      </c>
    </row>
    <row r="8988" spans="1:10">
      <c r="A8988" s="2">
        <v>11859</v>
      </c>
      <c r="B8988" s="6">
        <v>43456</v>
      </c>
      <c r="C8988" s="2" t="s">
        <v>27322</v>
      </c>
      <c r="D8988" s="4" t="s">
        <v>44915</v>
      </c>
      <c r="E8988" s="2">
        <v>2</v>
      </c>
      <c r="F8988" s="4" t="s">
        <v>27433</v>
      </c>
      <c r="G8988" s="4" t="s">
        <v>27455</v>
      </c>
      <c r="H8988" s="4" t="s">
        <v>27456</v>
      </c>
      <c r="I8988" s="3">
        <v>47118</v>
      </c>
    </row>
    <row r="8989" spans="1:10" ht="16.2">
      <c r="A8989" s="2">
        <v>11860</v>
      </c>
      <c r="B8989" s="6">
        <v>43456</v>
      </c>
      <c r="C8989" s="2" t="s">
        <v>27323</v>
      </c>
      <c r="D8989" s="4" t="s">
        <v>44916</v>
      </c>
      <c r="E8989" s="2">
        <v>3</v>
      </c>
      <c r="F8989" s="4" t="s">
        <v>27433</v>
      </c>
      <c r="G8989" s="4" t="s">
        <v>27457</v>
      </c>
      <c r="H8989" s="4" t="s">
        <v>25984</v>
      </c>
      <c r="I8989" s="3">
        <v>46752</v>
      </c>
      <c r="J8989" s="4" t="s">
        <v>39316</v>
      </c>
    </row>
    <row r="8990" spans="1:10">
      <c r="A8990" s="2">
        <v>11861</v>
      </c>
      <c r="B8990" s="6">
        <v>43456</v>
      </c>
      <c r="C8990" s="2" t="s">
        <v>27324</v>
      </c>
      <c r="D8990" s="4" t="s">
        <v>44917</v>
      </c>
      <c r="E8990" s="2">
        <v>2</v>
      </c>
      <c r="F8990" s="4" t="s">
        <v>27433</v>
      </c>
      <c r="G8990" s="4" t="s">
        <v>27458</v>
      </c>
      <c r="H8990" s="4" t="s">
        <v>27459</v>
      </c>
      <c r="I8990" s="3">
        <v>47118</v>
      </c>
      <c r="J8990" s="4" t="s">
        <v>150</v>
      </c>
    </row>
    <row r="8991" spans="1:10">
      <c r="A8991" s="2">
        <v>11862</v>
      </c>
      <c r="B8991" s="6">
        <v>43456</v>
      </c>
      <c r="C8991" s="2" t="s">
        <v>27325</v>
      </c>
      <c r="D8991" s="4" t="s">
        <v>30277</v>
      </c>
      <c r="E8991" s="2">
        <v>3</v>
      </c>
      <c r="F8991" s="4" t="s">
        <v>27433</v>
      </c>
      <c r="G8991" s="4" t="s">
        <v>27460</v>
      </c>
      <c r="H8991" s="4" t="s">
        <v>27461</v>
      </c>
      <c r="I8991" s="3">
        <v>43830</v>
      </c>
      <c r="J8991" s="4" t="s">
        <v>27462</v>
      </c>
    </row>
    <row r="8992" spans="1:10">
      <c r="A8992" s="2">
        <v>11863</v>
      </c>
      <c r="B8992" s="6">
        <v>43456</v>
      </c>
      <c r="C8992" s="2" t="s">
        <v>27326</v>
      </c>
      <c r="D8992" s="4" t="s">
        <v>44918</v>
      </c>
      <c r="E8992" s="2">
        <v>3</v>
      </c>
      <c r="F8992" s="4" t="s">
        <v>27433</v>
      </c>
      <c r="G8992" s="4" t="s">
        <v>27463</v>
      </c>
      <c r="H8992" s="4" t="s">
        <v>27464</v>
      </c>
      <c r="I8992" s="3">
        <v>47118</v>
      </c>
    </row>
    <row r="8993" spans="1:9">
      <c r="A8993" s="2">
        <v>11864</v>
      </c>
      <c r="B8993" s="6">
        <v>43456</v>
      </c>
      <c r="C8993" s="2" t="s">
        <v>27335</v>
      </c>
      <c r="D8993" s="4" t="s">
        <v>27477</v>
      </c>
      <c r="E8993" s="2">
        <v>3</v>
      </c>
      <c r="F8993" s="4" t="s">
        <v>27466</v>
      </c>
      <c r="G8993" s="4" t="s">
        <v>26867</v>
      </c>
      <c r="H8993" s="4" t="s">
        <v>27467</v>
      </c>
      <c r="I8993" s="3">
        <v>43830</v>
      </c>
    </row>
    <row r="8994" spans="1:9">
      <c r="A8994" s="2">
        <v>11865</v>
      </c>
      <c r="B8994" s="6">
        <v>43456</v>
      </c>
      <c r="C8994" s="2" t="s">
        <v>27336</v>
      </c>
      <c r="D8994" s="4" t="s">
        <v>27478</v>
      </c>
      <c r="E8994" s="2">
        <v>4</v>
      </c>
      <c r="F8994" s="4" t="s">
        <v>27466</v>
      </c>
      <c r="G8994" s="4" t="s">
        <v>26867</v>
      </c>
      <c r="H8994" s="4" t="s">
        <v>27468</v>
      </c>
      <c r="I8994" s="3">
        <v>43830</v>
      </c>
    </row>
    <row r="8995" spans="1:9">
      <c r="A8995" s="2">
        <v>11866</v>
      </c>
      <c r="B8995" s="6">
        <v>43456</v>
      </c>
      <c r="C8995" s="2" t="s">
        <v>27327</v>
      </c>
      <c r="D8995" s="4" t="s">
        <v>44919</v>
      </c>
      <c r="E8995" s="2">
        <v>4</v>
      </c>
      <c r="F8995" s="4" t="s">
        <v>27469</v>
      </c>
      <c r="G8995" s="4" t="s">
        <v>27469</v>
      </c>
      <c r="H8995" s="4" t="s">
        <v>27470</v>
      </c>
      <c r="I8995" s="3">
        <v>47118</v>
      </c>
    </row>
    <row r="8996" spans="1:9">
      <c r="A8996" s="2">
        <v>11867</v>
      </c>
      <c r="B8996" s="6">
        <v>43456</v>
      </c>
      <c r="C8996" s="2" t="s">
        <v>27328</v>
      </c>
      <c r="D8996" s="4" t="s">
        <v>44920</v>
      </c>
      <c r="E8996" s="2">
        <v>4</v>
      </c>
      <c r="F8996" s="4" t="s">
        <v>27471</v>
      </c>
      <c r="G8996" s="4" t="s">
        <v>27469</v>
      </c>
      <c r="H8996" s="4" t="s">
        <v>27472</v>
      </c>
      <c r="I8996" s="3">
        <v>47118</v>
      </c>
    </row>
    <row r="8997" spans="1:9" ht="15" customHeight="1">
      <c r="A8997" s="2">
        <v>11868</v>
      </c>
      <c r="B8997" s="6">
        <v>43456</v>
      </c>
      <c r="C8997" s="2" t="s">
        <v>27329</v>
      </c>
      <c r="D8997" s="4" t="s">
        <v>44921</v>
      </c>
      <c r="E8997" s="2">
        <v>4</v>
      </c>
      <c r="F8997" s="4" t="s">
        <v>27471</v>
      </c>
      <c r="G8997" s="4" t="s">
        <v>27469</v>
      </c>
      <c r="H8997" s="4" t="s">
        <v>27473</v>
      </c>
      <c r="I8997" s="3">
        <v>47118</v>
      </c>
    </row>
    <row r="8998" spans="1:9" ht="15" customHeight="1">
      <c r="A8998" s="2">
        <v>11869</v>
      </c>
      <c r="B8998" s="6">
        <v>43456</v>
      </c>
      <c r="C8998" s="2" t="s">
        <v>27330</v>
      </c>
      <c r="D8998" s="4" t="s">
        <v>44922</v>
      </c>
      <c r="E8998" s="2">
        <v>4</v>
      </c>
      <c r="F8998" s="4" t="s">
        <v>27471</v>
      </c>
      <c r="G8998" s="4" t="s">
        <v>27469</v>
      </c>
      <c r="H8998" s="4" t="s">
        <v>24954</v>
      </c>
      <c r="I8998" s="3">
        <v>47118</v>
      </c>
    </row>
    <row r="8999" spans="1:9" ht="15" customHeight="1">
      <c r="A8999" s="2">
        <v>11870</v>
      </c>
      <c r="B8999" s="6">
        <v>43456</v>
      </c>
      <c r="C8999" s="2" t="s">
        <v>27331</v>
      </c>
      <c r="D8999" s="4" t="s">
        <v>44923</v>
      </c>
      <c r="E8999" s="2">
        <v>4</v>
      </c>
      <c r="F8999" s="4" t="s">
        <v>27471</v>
      </c>
      <c r="G8999" s="4" t="s">
        <v>27469</v>
      </c>
      <c r="H8999" s="4" t="s">
        <v>24954</v>
      </c>
      <c r="I8999" s="3">
        <v>47118</v>
      </c>
    </row>
    <row r="9000" spans="1:9" s="75" customFormat="1" ht="15" customHeight="1">
      <c r="A9000" s="53">
        <v>11871</v>
      </c>
      <c r="B9000" s="73">
        <v>43462</v>
      </c>
      <c r="C9000" s="53" t="s">
        <v>27332</v>
      </c>
      <c r="D9000" s="75" t="s">
        <v>44924</v>
      </c>
      <c r="E9000" s="53">
        <v>4</v>
      </c>
      <c r="F9000" s="75" t="s">
        <v>27474</v>
      </c>
      <c r="G9000" s="75" t="s">
        <v>27475</v>
      </c>
      <c r="H9000" s="75" t="s">
        <v>27476</v>
      </c>
      <c r="I9000" s="93">
        <v>47118</v>
      </c>
    </row>
    <row r="9001" spans="1:9">
      <c r="A9001" s="2">
        <v>11872</v>
      </c>
      <c r="B9001" s="6">
        <v>43482</v>
      </c>
      <c r="C9001" s="2" t="s">
        <v>27333</v>
      </c>
      <c r="D9001" s="4" t="s">
        <v>44925</v>
      </c>
      <c r="E9001" s="2">
        <v>3</v>
      </c>
      <c r="F9001" s="4" t="s">
        <v>25717</v>
      </c>
      <c r="G9001" s="4" t="s">
        <v>27337</v>
      </c>
      <c r="H9001" s="4" t="s">
        <v>27338</v>
      </c>
      <c r="I9001" s="65">
        <v>47118</v>
      </c>
    </row>
    <row r="9002" spans="1:9">
      <c r="A9002" s="2">
        <v>11873</v>
      </c>
      <c r="B9002" s="6">
        <v>43482</v>
      </c>
      <c r="C9002" s="2" t="s">
        <v>27334</v>
      </c>
      <c r="D9002" s="4" t="s">
        <v>44926</v>
      </c>
      <c r="E9002" s="2">
        <v>3</v>
      </c>
      <c r="F9002" s="4" t="s">
        <v>25717</v>
      </c>
      <c r="G9002" s="4" t="s">
        <v>27339</v>
      </c>
      <c r="H9002" s="4" t="s">
        <v>27340</v>
      </c>
      <c r="I9002" s="65">
        <v>47118</v>
      </c>
    </row>
    <row r="9003" spans="1:9">
      <c r="A9003" s="2">
        <v>11874</v>
      </c>
      <c r="B9003" s="6">
        <v>43482</v>
      </c>
      <c r="C9003" s="2" t="s">
        <v>27700</v>
      </c>
      <c r="D9003" s="4" t="s">
        <v>27706</v>
      </c>
      <c r="E9003" s="2">
        <v>2</v>
      </c>
      <c r="F9003" s="4" t="s">
        <v>27707</v>
      </c>
      <c r="G9003" s="4" t="s">
        <v>27727</v>
      </c>
      <c r="H9003" s="4" t="s">
        <v>2691</v>
      </c>
      <c r="I9003" s="65">
        <v>43830</v>
      </c>
    </row>
    <row r="9004" spans="1:9">
      <c r="A9004" s="2">
        <v>11875</v>
      </c>
      <c r="B9004" s="6">
        <v>43482</v>
      </c>
      <c r="C9004" s="2" t="s">
        <v>27701</v>
      </c>
      <c r="D9004" s="4" t="s">
        <v>27708</v>
      </c>
      <c r="E9004" s="2">
        <v>2</v>
      </c>
      <c r="F9004" s="4" t="s">
        <v>27707</v>
      </c>
      <c r="G9004" s="4" t="s">
        <v>27727</v>
      </c>
      <c r="H9004" s="4" t="s">
        <v>1737</v>
      </c>
      <c r="I9004" s="65">
        <v>43830</v>
      </c>
    </row>
    <row r="9005" spans="1:9">
      <c r="A9005" s="2">
        <v>11876</v>
      </c>
      <c r="B9005" s="6">
        <v>43482</v>
      </c>
      <c r="C9005" s="2" t="s">
        <v>27702</v>
      </c>
      <c r="D9005" s="4" t="s">
        <v>27709</v>
      </c>
      <c r="E9005" s="2">
        <v>2</v>
      </c>
      <c r="F9005" s="4" t="s">
        <v>27707</v>
      </c>
      <c r="G9005" s="4" t="s">
        <v>27727</v>
      </c>
      <c r="H9005" s="4" t="s">
        <v>27710</v>
      </c>
      <c r="I9005" s="65">
        <v>43830</v>
      </c>
    </row>
    <row r="9006" spans="1:9">
      <c r="A9006" s="2">
        <v>11877</v>
      </c>
      <c r="B9006" s="6">
        <v>43482</v>
      </c>
      <c r="C9006" s="2" t="s">
        <v>27703</v>
      </c>
      <c r="D9006" s="4" t="s">
        <v>27711</v>
      </c>
      <c r="E9006" s="2">
        <v>2</v>
      </c>
      <c r="F9006" s="4" t="s">
        <v>27707</v>
      </c>
      <c r="G9006" s="4" t="s">
        <v>27727</v>
      </c>
      <c r="H9006" s="4" t="s">
        <v>3806</v>
      </c>
      <c r="I9006" s="65">
        <v>43830</v>
      </c>
    </row>
    <row r="9007" spans="1:9">
      <c r="A9007" s="2">
        <v>11878</v>
      </c>
      <c r="B9007" s="6">
        <v>43482</v>
      </c>
      <c r="C9007" s="2" t="s">
        <v>27704</v>
      </c>
      <c r="D9007" s="4" t="s">
        <v>27712</v>
      </c>
      <c r="E9007" s="2">
        <v>3</v>
      </c>
      <c r="F9007" s="4" t="s">
        <v>27707</v>
      </c>
      <c r="G9007" s="4" t="s">
        <v>27727</v>
      </c>
      <c r="H9007" s="4" t="s">
        <v>2518</v>
      </c>
      <c r="I9007" s="65">
        <v>43830</v>
      </c>
    </row>
    <row r="9008" spans="1:9">
      <c r="A9008" s="2">
        <v>11879</v>
      </c>
      <c r="B9008" s="6">
        <v>43482</v>
      </c>
      <c r="C9008" s="2" t="s">
        <v>27705</v>
      </c>
      <c r="D9008" s="4" t="s">
        <v>27713</v>
      </c>
      <c r="E9008" s="2">
        <v>2</v>
      </c>
      <c r="F9008" s="4" t="s">
        <v>27707</v>
      </c>
      <c r="G9008" s="4" t="s">
        <v>27727</v>
      </c>
      <c r="H9008" s="4" t="s">
        <v>2053</v>
      </c>
      <c r="I9008" s="65">
        <v>43830</v>
      </c>
    </row>
    <row r="9009" spans="1:11">
      <c r="A9009" s="2">
        <v>11880</v>
      </c>
      <c r="B9009" s="6">
        <v>43482</v>
      </c>
      <c r="C9009" s="2" t="s">
        <v>27714</v>
      </c>
      <c r="D9009" s="4" t="s">
        <v>27728</v>
      </c>
      <c r="E9009" s="2">
        <v>3</v>
      </c>
      <c r="F9009" s="4" t="s">
        <v>2349</v>
      </c>
      <c r="G9009" s="4" t="s">
        <v>27726</v>
      </c>
      <c r="H9009" s="4" t="s">
        <v>26205</v>
      </c>
      <c r="I9009" s="65">
        <v>43830</v>
      </c>
      <c r="J9009" s="4" t="s">
        <v>27729</v>
      </c>
    </row>
    <row r="9010" spans="1:11">
      <c r="A9010" s="2">
        <v>11881</v>
      </c>
      <c r="B9010" s="6">
        <v>43482</v>
      </c>
      <c r="C9010" s="2" t="s">
        <v>27715</v>
      </c>
      <c r="D9010" s="4" t="s">
        <v>44927</v>
      </c>
      <c r="E9010" s="2">
        <v>3</v>
      </c>
      <c r="F9010" s="4" t="s">
        <v>2349</v>
      </c>
      <c r="G9010" s="4" t="s">
        <v>27726</v>
      </c>
      <c r="H9010" s="4" t="s">
        <v>25280</v>
      </c>
      <c r="I9010" s="65">
        <v>44196</v>
      </c>
      <c r="J9010" s="4" t="s">
        <v>27730</v>
      </c>
    </row>
    <row r="9011" spans="1:11">
      <c r="A9011" s="2">
        <v>11882</v>
      </c>
      <c r="B9011" s="6">
        <v>43482</v>
      </c>
      <c r="C9011" s="2" t="s">
        <v>27716</v>
      </c>
      <c r="D9011" s="4" t="s">
        <v>44928</v>
      </c>
      <c r="E9011" s="2">
        <v>3</v>
      </c>
      <c r="F9011" s="4" t="s">
        <v>2349</v>
      </c>
      <c r="G9011" s="4" t="s">
        <v>27726</v>
      </c>
      <c r="H9011" s="4" t="s">
        <v>26205</v>
      </c>
      <c r="I9011" s="65">
        <v>44561</v>
      </c>
      <c r="J9011" s="4" t="s">
        <v>27731</v>
      </c>
    </row>
    <row r="9012" spans="1:11">
      <c r="A9012" s="2">
        <v>11883</v>
      </c>
      <c r="B9012" s="6">
        <v>43482</v>
      </c>
      <c r="C9012" s="2" t="s">
        <v>27717</v>
      </c>
      <c r="D9012" s="4" t="s">
        <v>44929</v>
      </c>
      <c r="E9012" s="2">
        <v>3</v>
      </c>
      <c r="F9012" s="4" t="s">
        <v>2349</v>
      </c>
      <c r="G9012" s="4" t="s">
        <v>27726</v>
      </c>
      <c r="H9012" s="4" t="s">
        <v>27732</v>
      </c>
      <c r="I9012" s="65">
        <v>44561</v>
      </c>
      <c r="J9012" s="4" t="s">
        <v>27733</v>
      </c>
    </row>
    <row r="9013" spans="1:11">
      <c r="A9013" s="2">
        <v>11884</v>
      </c>
      <c r="B9013" s="6">
        <v>43482</v>
      </c>
      <c r="C9013" s="2" t="s">
        <v>27718</v>
      </c>
      <c r="D9013" s="4" t="s">
        <v>44930</v>
      </c>
      <c r="E9013" s="2">
        <v>2</v>
      </c>
      <c r="F9013" s="4" t="s">
        <v>2349</v>
      </c>
      <c r="G9013" s="4" t="s">
        <v>27734</v>
      </c>
      <c r="H9013" s="4" t="s">
        <v>27735</v>
      </c>
      <c r="I9013" s="3">
        <v>44926</v>
      </c>
      <c r="J9013" s="4" t="s">
        <v>27736</v>
      </c>
      <c r="K9013" s="4" t="s">
        <v>150</v>
      </c>
    </row>
    <row r="9014" spans="1:11">
      <c r="A9014" s="2">
        <v>11885</v>
      </c>
      <c r="B9014" s="6">
        <v>43482</v>
      </c>
      <c r="C9014" s="2" t="s">
        <v>27719</v>
      </c>
      <c r="D9014" s="4" t="s">
        <v>44931</v>
      </c>
      <c r="E9014" s="2">
        <v>3</v>
      </c>
      <c r="F9014" s="4" t="s">
        <v>2349</v>
      </c>
      <c r="G9014" s="4" t="s">
        <v>27737</v>
      </c>
      <c r="H9014" s="4" t="s">
        <v>25550</v>
      </c>
      <c r="I9014" s="3">
        <v>44926</v>
      </c>
      <c r="J9014" s="4" t="s">
        <v>27738</v>
      </c>
    </row>
    <row r="9015" spans="1:11">
      <c r="A9015" s="2">
        <v>11886</v>
      </c>
      <c r="B9015" s="6">
        <v>43482</v>
      </c>
      <c r="C9015" s="2" t="s">
        <v>27720</v>
      </c>
      <c r="D9015" s="4" t="s">
        <v>44932</v>
      </c>
      <c r="E9015" s="2">
        <v>3</v>
      </c>
      <c r="F9015" s="4" t="s">
        <v>2349</v>
      </c>
      <c r="G9015" s="4" t="s">
        <v>27739</v>
      </c>
      <c r="H9015" s="4" t="s">
        <v>26205</v>
      </c>
      <c r="I9015" s="3">
        <v>45657</v>
      </c>
      <c r="J9015" s="4" t="s">
        <v>27740</v>
      </c>
    </row>
    <row r="9016" spans="1:11">
      <c r="A9016" s="2">
        <v>11887</v>
      </c>
      <c r="B9016" s="6">
        <v>43482</v>
      </c>
      <c r="C9016" s="2" t="s">
        <v>27721</v>
      </c>
      <c r="D9016" s="4" t="s">
        <v>44933</v>
      </c>
      <c r="E9016" s="2">
        <v>3</v>
      </c>
      <c r="F9016" s="4" t="s">
        <v>2349</v>
      </c>
      <c r="G9016" s="4" t="s">
        <v>27741</v>
      </c>
      <c r="H9016" s="4" t="s">
        <v>27742</v>
      </c>
      <c r="I9016" s="3">
        <v>46022</v>
      </c>
      <c r="J9016" s="4" t="s">
        <v>27743</v>
      </c>
    </row>
    <row r="9017" spans="1:11">
      <c r="A9017" s="2">
        <v>11888</v>
      </c>
      <c r="B9017" s="6">
        <v>43482</v>
      </c>
      <c r="C9017" s="2" t="s">
        <v>27722</v>
      </c>
      <c r="D9017" s="4" t="s">
        <v>44934</v>
      </c>
      <c r="E9017" s="2">
        <v>3</v>
      </c>
      <c r="F9017" s="4" t="s">
        <v>2349</v>
      </c>
      <c r="G9017" s="4" t="s">
        <v>27726</v>
      </c>
      <c r="H9017" s="4" t="s">
        <v>26205</v>
      </c>
      <c r="I9017" s="3">
        <v>46022</v>
      </c>
      <c r="J9017" s="4" t="s">
        <v>27744</v>
      </c>
    </row>
    <row r="9018" spans="1:11">
      <c r="A9018" s="2">
        <v>11889</v>
      </c>
      <c r="B9018" s="6">
        <v>43482</v>
      </c>
      <c r="C9018" s="2" t="s">
        <v>27723</v>
      </c>
      <c r="D9018" s="4" t="s">
        <v>44935</v>
      </c>
      <c r="E9018" s="2">
        <v>2</v>
      </c>
      <c r="F9018" s="4" t="s">
        <v>2349</v>
      </c>
      <c r="G9018" s="4" t="s">
        <v>27745</v>
      </c>
      <c r="H9018" s="4" t="s">
        <v>27746</v>
      </c>
      <c r="I9018" s="3">
        <v>46022</v>
      </c>
      <c r="J9018" s="4" t="s">
        <v>27747</v>
      </c>
      <c r="K9018" s="4" t="s">
        <v>150</v>
      </c>
    </row>
    <row r="9019" spans="1:11">
      <c r="A9019" s="2">
        <v>11890</v>
      </c>
      <c r="B9019" s="6">
        <v>43482</v>
      </c>
      <c r="C9019" s="2" t="s">
        <v>27724</v>
      </c>
      <c r="D9019" s="4" t="s">
        <v>44936</v>
      </c>
      <c r="E9019" s="2">
        <v>3</v>
      </c>
      <c r="F9019" s="4" t="s">
        <v>2349</v>
      </c>
      <c r="G9019" s="4" t="s">
        <v>27726</v>
      </c>
      <c r="H9019" s="4" t="s">
        <v>26205</v>
      </c>
      <c r="I9019" s="3">
        <v>46022</v>
      </c>
      <c r="J9019" s="4" t="s">
        <v>27748</v>
      </c>
    </row>
    <row r="9020" spans="1:11">
      <c r="A9020" s="2">
        <v>11891</v>
      </c>
      <c r="B9020" s="6">
        <v>43482</v>
      </c>
      <c r="C9020" s="2" t="s">
        <v>27725</v>
      </c>
      <c r="D9020" s="4" t="s">
        <v>44818</v>
      </c>
      <c r="E9020" s="2">
        <v>3</v>
      </c>
      <c r="F9020" s="4" t="s">
        <v>2349</v>
      </c>
      <c r="G9020" s="4" t="s">
        <v>27726</v>
      </c>
      <c r="H9020" s="4" t="s">
        <v>26205</v>
      </c>
      <c r="I9020" s="3">
        <v>46752</v>
      </c>
      <c r="J9020" s="4" t="s">
        <v>27749</v>
      </c>
    </row>
    <row r="9021" spans="1:11">
      <c r="A9021" s="2">
        <v>11892</v>
      </c>
      <c r="B9021" s="6">
        <v>43488</v>
      </c>
      <c r="C9021" s="2" t="s">
        <v>27750</v>
      </c>
      <c r="D9021" s="4" t="s">
        <v>28052</v>
      </c>
      <c r="E9021" s="2">
        <v>3</v>
      </c>
      <c r="F9021" s="4" t="s">
        <v>28053</v>
      </c>
      <c r="G9021" s="4" t="s">
        <v>28054</v>
      </c>
      <c r="H9021" s="4" t="s">
        <v>28055</v>
      </c>
      <c r="I9021" s="3">
        <v>43830</v>
      </c>
    </row>
    <row r="9022" spans="1:11">
      <c r="A9022" s="2">
        <v>11893</v>
      </c>
      <c r="B9022" s="6">
        <v>43488</v>
      </c>
      <c r="C9022" s="2" t="s">
        <v>27751</v>
      </c>
      <c r="D9022" s="4" t="s">
        <v>28056</v>
      </c>
      <c r="E9022" s="2">
        <v>3</v>
      </c>
      <c r="F9022" s="4" t="s">
        <v>28053</v>
      </c>
      <c r="G9022" s="4" t="s">
        <v>28057</v>
      </c>
      <c r="H9022" s="4" t="s">
        <v>24680</v>
      </c>
      <c r="I9022" s="3">
        <v>43830</v>
      </c>
    </row>
    <row r="9023" spans="1:11">
      <c r="A9023" s="2">
        <v>11894</v>
      </c>
      <c r="B9023" s="6">
        <v>43488</v>
      </c>
      <c r="C9023" s="2" t="s">
        <v>27752</v>
      </c>
      <c r="D9023" s="4" t="s">
        <v>28058</v>
      </c>
      <c r="E9023" s="2">
        <v>3</v>
      </c>
      <c r="F9023" s="4" t="s">
        <v>28053</v>
      </c>
      <c r="G9023" s="4" t="s">
        <v>28059</v>
      </c>
      <c r="H9023" s="4" t="s">
        <v>24680</v>
      </c>
      <c r="I9023" s="3">
        <v>43830</v>
      </c>
    </row>
    <row r="9024" spans="1:11">
      <c r="A9024" s="2">
        <v>11895</v>
      </c>
      <c r="B9024" s="6">
        <v>43488</v>
      </c>
      <c r="C9024" s="2" t="s">
        <v>27753</v>
      </c>
      <c r="D9024" s="4" t="s">
        <v>28061</v>
      </c>
      <c r="E9024" s="2">
        <v>3</v>
      </c>
      <c r="F9024" s="4" t="s">
        <v>28053</v>
      </c>
      <c r="G9024" s="4" t="s">
        <v>28060</v>
      </c>
      <c r="H9024" s="4" t="s">
        <v>28062</v>
      </c>
      <c r="I9024" s="3">
        <v>43830</v>
      </c>
    </row>
    <row r="9025" spans="1:10">
      <c r="A9025" s="2">
        <v>11896</v>
      </c>
      <c r="B9025" s="6">
        <v>43488</v>
      </c>
      <c r="C9025" s="2" t="s">
        <v>27754</v>
      </c>
      <c r="D9025" s="4" t="s">
        <v>28063</v>
      </c>
      <c r="E9025" s="2">
        <v>2</v>
      </c>
      <c r="F9025" s="4" t="s">
        <v>28053</v>
      </c>
      <c r="G9025" s="4" t="s">
        <v>28064</v>
      </c>
      <c r="H9025" s="4" t="s">
        <v>28065</v>
      </c>
      <c r="I9025" s="3">
        <v>43830</v>
      </c>
    </row>
    <row r="9026" spans="1:10">
      <c r="A9026" s="2">
        <v>11897</v>
      </c>
      <c r="B9026" s="6">
        <v>43488</v>
      </c>
      <c r="C9026" s="2" t="s">
        <v>27755</v>
      </c>
      <c r="D9026" s="4" t="s">
        <v>28066</v>
      </c>
      <c r="E9026" s="2">
        <v>3</v>
      </c>
      <c r="F9026" s="4" t="s">
        <v>28053</v>
      </c>
      <c r="G9026" s="4" t="s">
        <v>28067</v>
      </c>
      <c r="H9026" s="4" t="s">
        <v>2719</v>
      </c>
      <c r="I9026" s="3">
        <v>43830</v>
      </c>
    </row>
    <row r="9027" spans="1:10">
      <c r="A9027" s="2">
        <v>11898</v>
      </c>
      <c r="B9027" s="6">
        <v>43488</v>
      </c>
      <c r="C9027" s="2" t="s">
        <v>27756</v>
      </c>
      <c r="D9027" s="4" t="s">
        <v>28068</v>
      </c>
      <c r="E9027" s="2">
        <v>3</v>
      </c>
      <c r="F9027" s="4" t="s">
        <v>28053</v>
      </c>
      <c r="G9027" s="4" t="s">
        <v>28069</v>
      </c>
      <c r="H9027" s="4" t="s">
        <v>21621</v>
      </c>
      <c r="I9027" s="3">
        <v>43830</v>
      </c>
    </row>
    <row r="9028" spans="1:10">
      <c r="A9028" s="2">
        <v>11899</v>
      </c>
      <c r="B9028" s="6">
        <v>43488</v>
      </c>
      <c r="C9028" s="2" t="s">
        <v>27757</v>
      </c>
      <c r="D9028" s="4" t="s">
        <v>23801</v>
      </c>
      <c r="E9028" s="2">
        <v>2</v>
      </c>
      <c r="F9028" s="4" t="s">
        <v>4541</v>
      </c>
      <c r="G9028" s="4" t="s">
        <v>44937</v>
      </c>
      <c r="H9028" s="4" t="s">
        <v>28412</v>
      </c>
      <c r="I9028" s="3">
        <v>43830</v>
      </c>
    </row>
    <row r="9029" spans="1:10" ht="15" customHeight="1">
      <c r="A9029" s="2">
        <v>11900</v>
      </c>
      <c r="B9029" s="6">
        <v>43488</v>
      </c>
      <c r="C9029" s="2" t="s">
        <v>27758</v>
      </c>
      <c r="D9029" s="4" t="s">
        <v>44938</v>
      </c>
      <c r="E9029" s="2">
        <v>4</v>
      </c>
      <c r="F9029" s="4" t="s">
        <v>28413</v>
      </c>
      <c r="G9029" s="4" t="s">
        <v>28414</v>
      </c>
      <c r="H9029" s="4" t="s">
        <v>28415</v>
      </c>
      <c r="I9029" s="3">
        <v>47118</v>
      </c>
    </row>
    <row r="9030" spans="1:10">
      <c r="A9030" s="2">
        <v>11901</v>
      </c>
      <c r="B9030" s="6">
        <v>43488</v>
      </c>
      <c r="C9030" s="2" t="s">
        <v>27759</v>
      </c>
      <c r="D9030" s="4" t="s">
        <v>44939</v>
      </c>
      <c r="E9030" s="2">
        <v>2</v>
      </c>
      <c r="F9030" s="4" t="s">
        <v>18496</v>
      </c>
      <c r="G9030" s="4" t="s">
        <v>28416</v>
      </c>
      <c r="H9030" s="4" t="s">
        <v>28417</v>
      </c>
      <c r="I9030" s="3">
        <v>47118</v>
      </c>
    </row>
    <row r="9031" spans="1:10" ht="15" customHeight="1">
      <c r="A9031" s="2">
        <v>11902</v>
      </c>
      <c r="B9031" s="6">
        <v>43488</v>
      </c>
      <c r="C9031" s="2" t="s">
        <v>27760</v>
      </c>
      <c r="D9031" s="4" t="s">
        <v>28070</v>
      </c>
      <c r="E9031" s="2">
        <v>4</v>
      </c>
      <c r="F9031" s="4" t="s">
        <v>28071</v>
      </c>
      <c r="G9031" s="22" t="s">
        <v>28072</v>
      </c>
      <c r="H9031" s="4" t="s">
        <v>28073</v>
      </c>
      <c r="I9031" s="3">
        <v>47118</v>
      </c>
    </row>
    <row r="9032" spans="1:10">
      <c r="A9032" s="2">
        <v>11903</v>
      </c>
      <c r="B9032" s="6">
        <v>43488</v>
      </c>
      <c r="C9032" s="2" t="s">
        <v>27761</v>
      </c>
      <c r="D9032" s="4" t="s">
        <v>28074</v>
      </c>
      <c r="E9032" s="2">
        <v>4</v>
      </c>
      <c r="F9032" s="4" t="s">
        <v>28075</v>
      </c>
      <c r="G9032" s="4" t="s">
        <v>9962</v>
      </c>
      <c r="H9032" s="4" t="s">
        <v>28076</v>
      </c>
      <c r="I9032" s="3">
        <v>46387</v>
      </c>
    </row>
    <row r="9033" spans="1:10" ht="15" customHeight="1">
      <c r="A9033" s="2">
        <v>11904</v>
      </c>
      <c r="B9033" s="6">
        <v>43488</v>
      </c>
      <c r="C9033" s="2" t="s">
        <v>27762</v>
      </c>
      <c r="D9033" s="4" t="s">
        <v>44940</v>
      </c>
      <c r="E9033" s="2">
        <v>4</v>
      </c>
      <c r="F9033" s="4" t="s">
        <v>28570</v>
      </c>
      <c r="G9033" s="4" t="s">
        <v>28570</v>
      </c>
      <c r="H9033" s="4" t="s">
        <v>44941</v>
      </c>
      <c r="I9033" s="3">
        <v>47118</v>
      </c>
      <c r="J9033" s="4" t="s">
        <v>28571</v>
      </c>
    </row>
    <row r="9034" spans="1:10" ht="15" customHeight="1">
      <c r="A9034" s="2">
        <v>11905</v>
      </c>
      <c r="B9034" s="6">
        <v>43488</v>
      </c>
      <c r="C9034" s="2" t="s">
        <v>27763</v>
      </c>
      <c r="D9034" s="4" t="s">
        <v>44942</v>
      </c>
      <c r="E9034" s="2">
        <v>4</v>
      </c>
      <c r="F9034" s="4" t="s">
        <v>28570</v>
      </c>
      <c r="G9034" s="4" t="s">
        <v>28570</v>
      </c>
      <c r="H9034" s="4" t="s">
        <v>44941</v>
      </c>
      <c r="I9034" s="3">
        <v>47118</v>
      </c>
      <c r="J9034" s="4" t="s">
        <v>28571</v>
      </c>
    </row>
    <row r="9035" spans="1:10" ht="15" customHeight="1">
      <c r="A9035" s="2">
        <v>11906</v>
      </c>
      <c r="B9035" s="6">
        <v>43488</v>
      </c>
      <c r="C9035" s="2" t="s">
        <v>27764</v>
      </c>
      <c r="D9035" s="4" t="s">
        <v>44943</v>
      </c>
      <c r="E9035" s="2">
        <v>4</v>
      </c>
      <c r="F9035" s="4" t="s">
        <v>28570</v>
      </c>
      <c r="G9035" s="4" t="s">
        <v>28570</v>
      </c>
      <c r="H9035" s="4" t="s">
        <v>44941</v>
      </c>
      <c r="I9035" s="3">
        <v>47118</v>
      </c>
      <c r="J9035" s="4" t="s">
        <v>28571</v>
      </c>
    </row>
    <row r="9036" spans="1:10" ht="15" customHeight="1">
      <c r="A9036" s="2">
        <v>11907</v>
      </c>
      <c r="B9036" s="6">
        <v>43497</v>
      </c>
      <c r="C9036" s="2" t="s">
        <v>27766</v>
      </c>
      <c r="D9036" s="4" t="s">
        <v>44944</v>
      </c>
      <c r="E9036" s="2">
        <v>3</v>
      </c>
      <c r="F9036" s="4" t="s">
        <v>28572</v>
      </c>
      <c r="G9036" s="4" t="s">
        <v>28573</v>
      </c>
      <c r="H9036" s="4" t="s">
        <v>28574</v>
      </c>
      <c r="I9036" s="3">
        <v>47118</v>
      </c>
      <c r="J9036" s="4" t="s">
        <v>28575</v>
      </c>
    </row>
    <row r="9037" spans="1:10" ht="15" customHeight="1">
      <c r="A9037" s="2">
        <v>11908</v>
      </c>
      <c r="B9037" s="6">
        <v>43497</v>
      </c>
      <c r="C9037" s="2" t="s">
        <v>27767</v>
      </c>
      <c r="D9037" s="4" t="s">
        <v>44945</v>
      </c>
      <c r="E9037" s="2">
        <v>3</v>
      </c>
      <c r="F9037" s="4" t="s">
        <v>28572</v>
      </c>
      <c r="G9037" s="4" t="s">
        <v>28573</v>
      </c>
      <c r="H9037" s="4" t="s">
        <v>28574</v>
      </c>
      <c r="I9037" s="3">
        <v>47118</v>
      </c>
      <c r="J9037" s="4" t="s">
        <v>28575</v>
      </c>
    </row>
    <row r="9038" spans="1:10">
      <c r="A9038" s="2">
        <v>11909</v>
      </c>
      <c r="B9038" s="6">
        <v>43497</v>
      </c>
      <c r="C9038" s="2" t="s">
        <v>27768</v>
      </c>
      <c r="D9038" s="4" t="s">
        <v>28579</v>
      </c>
      <c r="E9038" s="2">
        <v>4</v>
      </c>
      <c r="F9038" s="4" t="s">
        <v>28572</v>
      </c>
      <c r="G9038" s="4" t="s">
        <v>28576</v>
      </c>
      <c r="H9038" s="4" t="s">
        <v>28578</v>
      </c>
      <c r="I9038" s="3">
        <v>45291</v>
      </c>
      <c r="J9038" s="4" t="s">
        <v>28577</v>
      </c>
    </row>
    <row r="9039" spans="1:10" ht="15" customHeight="1">
      <c r="A9039" s="2">
        <v>11910</v>
      </c>
      <c r="B9039" s="6">
        <v>43497</v>
      </c>
      <c r="C9039" s="2" t="s">
        <v>27769</v>
      </c>
      <c r="D9039" s="4" t="s">
        <v>44946</v>
      </c>
      <c r="E9039" s="2">
        <v>4</v>
      </c>
      <c r="F9039" s="4" t="s">
        <v>28580</v>
      </c>
      <c r="G9039" s="4" t="s">
        <v>28581</v>
      </c>
      <c r="H9039" s="4" t="s">
        <v>25980</v>
      </c>
      <c r="I9039" s="3">
        <v>47118</v>
      </c>
      <c r="J9039" s="4" t="s">
        <v>38064</v>
      </c>
    </row>
    <row r="9040" spans="1:10">
      <c r="A9040" s="2">
        <v>11911</v>
      </c>
      <c r="B9040" s="6">
        <v>43497</v>
      </c>
      <c r="C9040" s="2" t="s">
        <v>27770</v>
      </c>
      <c r="D9040" s="4" t="s">
        <v>28077</v>
      </c>
      <c r="E9040" s="2">
        <v>3</v>
      </c>
      <c r="F9040" s="4" t="s">
        <v>28078</v>
      </c>
      <c r="G9040" s="4" t="s">
        <v>26588</v>
      </c>
      <c r="H9040" s="4" t="s">
        <v>26581</v>
      </c>
      <c r="I9040" s="3">
        <v>47118</v>
      </c>
    </row>
    <row r="9041" spans="1:10">
      <c r="A9041" s="2">
        <v>11912</v>
      </c>
      <c r="B9041" s="6">
        <v>43497</v>
      </c>
      <c r="C9041" s="2" t="s">
        <v>27771</v>
      </c>
      <c r="D9041" s="4" t="s">
        <v>28079</v>
      </c>
      <c r="E9041" s="2">
        <v>3</v>
      </c>
      <c r="F9041" s="4" t="s">
        <v>28078</v>
      </c>
      <c r="G9041" s="4" t="s">
        <v>26588</v>
      </c>
      <c r="H9041" s="4" t="s">
        <v>28080</v>
      </c>
      <c r="I9041" s="3">
        <v>47118</v>
      </c>
    </row>
    <row r="9042" spans="1:10">
      <c r="A9042" s="2">
        <v>11913</v>
      </c>
      <c r="B9042" s="6">
        <v>43497</v>
      </c>
      <c r="C9042" s="2" t="s">
        <v>27772</v>
      </c>
      <c r="D9042" s="4" t="s">
        <v>28081</v>
      </c>
      <c r="E9042" s="2">
        <v>3</v>
      </c>
      <c r="F9042" s="4" t="s">
        <v>28078</v>
      </c>
      <c r="G9042" s="4" t="s">
        <v>28082</v>
      </c>
      <c r="H9042" s="4" t="s">
        <v>28083</v>
      </c>
      <c r="I9042" s="3">
        <v>47118</v>
      </c>
    </row>
    <row r="9043" spans="1:10">
      <c r="A9043" s="2">
        <v>11914</v>
      </c>
      <c r="B9043" s="6">
        <v>43497</v>
      </c>
      <c r="C9043" s="2" t="s">
        <v>27773</v>
      </c>
      <c r="D9043" s="4" t="s">
        <v>28084</v>
      </c>
      <c r="E9043" s="2">
        <v>3</v>
      </c>
      <c r="F9043" s="4" t="s">
        <v>28085</v>
      </c>
      <c r="G9043" s="4" t="s">
        <v>25631</v>
      </c>
      <c r="H9043" s="4" t="s">
        <v>25631</v>
      </c>
      <c r="I9043" s="3">
        <v>47118</v>
      </c>
      <c r="J9043" s="4" t="s">
        <v>150</v>
      </c>
    </row>
    <row r="9044" spans="1:10">
      <c r="A9044" s="2">
        <v>11915</v>
      </c>
      <c r="B9044" s="6">
        <v>43497</v>
      </c>
      <c r="C9044" s="2" t="s">
        <v>27765</v>
      </c>
      <c r="D9044" s="4" t="s">
        <v>28086</v>
      </c>
      <c r="E9044" s="2">
        <v>2</v>
      </c>
      <c r="F9044" s="4" t="s">
        <v>7054</v>
      </c>
      <c r="G9044" s="4" t="s">
        <v>28087</v>
      </c>
      <c r="H9044" s="4" t="s">
        <v>24680</v>
      </c>
      <c r="I9044" s="3">
        <v>43830</v>
      </c>
    </row>
    <row r="9045" spans="1:10" ht="15" customHeight="1">
      <c r="A9045" s="2">
        <v>11916</v>
      </c>
      <c r="B9045" s="6">
        <v>43497</v>
      </c>
      <c r="C9045" s="2" t="s">
        <v>27774</v>
      </c>
      <c r="D9045" s="4" t="s">
        <v>44947</v>
      </c>
      <c r="E9045" s="2">
        <v>3</v>
      </c>
      <c r="F9045" s="4" t="s">
        <v>28582</v>
      </c>
      <c r="G9045" s="4" t="s">
        <v>28583</v>
      </c>
      <c r="H9045" s="4" t="s">
        <v>28584</v>
      </c>
      <c r="I9045" s="3">
        <v>44561</v>
      </c>
      <c r="J9045" s="4" t="s">
        <v>28585</v>
      </c>
    </row>
    <row r="9046" spans="1:10" ht="15" customHeight="1">
      <c r="A9046" s="2">
        <v>11917</v>
      </c>
      <c r="B9046" s="6">
        <v>43497</v>
      </c>
      <c r="C9046" s="2" t="s">
        <v>27775</v>
      </c>
      <c r="D9046" s="4" t="s">
        <v>44948</v>
      </c>
      <c r="E9046" s="2">
        <v>3</v>
      </c>
      <c r="F9046" s="4" t="s">
        <v>28582</v>
      </c>
      <c r="G9046" s="4" t="s">
        <v>28583</v>
      </c>
      <c r="H9046" s="4" t="s">
        <v>28587</v>
      </c>
      <c r="I9046" s="3">
        <v>44561</v>
      </c>
      <c r="J9046" s="4" t="s">
        <v>28586</v>
      </c>
    </row>
    <row r="9047" spans="1:10">
      <c r="A9047" s="2">
        <v>11918</v>
      </c>
      <c r="B9047" s="6">
        <v>43497</v>
      </c>
      <c r="C9047" s="2" t="s">
        <v>27776</v>
      </c>
      <c r="D9047" s="4" t="s">
        <v>28588</v>
      </c>
      <c r="E9047" s="2">
        <v>2</v>
      </c>
      <c r="F9047" s="4" t="s">
        <v>28589</v>
      </c>
      <c r="G9047" s="4" t="s">
        <v>28589</v>
      </c>
      <c r="H9047" s="4" t="s">
        <v>28590</v>
      </c>
      <c r="I9047" s="3">
        <v>47118</v>
      </c>
    </row>
    <row r="9048" spans="1:10" ht="15" customHeight="1">
      <c r="A9048" s="2">
        <v>11919</v>
      </c>
      <c r="B9048" s="6">
        <v>43502</v>
      </c>
      <c r="C9048" s="2" t="s">
        <v>27778</v>
      </c>
      <c r="D9048" s="4" t="s">
        <v>44949</v>
      </c>
      <c r="E9048" s="2">
        <v>3</v>
      </c>
      <c r="F9048" s="4" t="s">
        <v>28591</v>
      </c>
      <c r="G9048" s="4" t="s">
        <v>28592</v>
      </c>
      <c r="H9048" s="4" t="s">
        <v>28593</v>
      </c>
      <c r="I9048" s="3">
        <v>47118</v>
      </c>
    </row>
    <row r="9049" spans="1:10" ht="15" customHeight="1">
      <c r="A9049" s="2">
        <v>11920</v>
      </c>
      <c r="B9049" s="6">
        <v>43502</v>
      </c>
      <c r="C9049" s="2" t="s">
        <v>27779</v>
      </c>
      <c r="D9049" s="4" t="s">
        <v>44950</v>
      </c>
      <c r="E9049" s="2">
        <v>4</v>
      </c>
      <c r="F9049" s="4" t="s">
        <v>44951</v>
      </c>
      <c r="G9049" s="4" t="s">
        <v>44951</v>
      </c>
      <c r="H9049" s="4" t="s">
        <v>28594</v>
      </c>
      <c r="I9049" s="3">
        <v>47118</v>
      </c>
    </row>
    <row r="9050" spans="1:10" ht="15" customHeight="1">
      <c r="A9050" s="2">
        <v>11921</v>
      </c>
      <c r="B9050" s="6">
        <v>43502</v>
      </c>
      <c r="C9050" s="2" t="s">
        <v>27780</v>
      </c>
      <c r="D9050" s="4" t="s">
        <v>44952</v>
      </c>
      <c r="E9050" s="2">
        <v>4</v>
      </c>
      <c r="F9050" s="4" t="s">
        <v>44953</v>
      </c>
      <c r="G9050" s="4" t="s">
        <v>44953</v>
      </c>
      <c r="H9050" s="4" t="s">
        <v>28595</v>
      </c>
      <c r="I9050" s="3">
        <v>47118</v>
      </c>
    </row>
    <row r="9051" spans="1:10" ht="15" customHeight="1">
      <c r="A9051" s="2">
        <v>11922</v>
      </c>
      <c r="B9051" s="6">
        <v>43502</v>
      </c>
      <c r="C9051" s="2" t="s">
        <v>27781</v>
      </c>
      <c r="D9051" s="4" t="s">
        <v>44954</v>
      </c>
      <c r="E9051" s="2">
        <v>3</v>
      </c>
      <c r="F9051" s="4" t="s">
        <v>44955</v>
      </c>
      <c r="G9051" s="4" t="s">
        <v>44955</v>
      </c>
      <c r="H9051" s="4" t="s">
        <v>28596</v>
      </c>
      <c r="I9051" s="3">
        <v>47118</v>
      </c>
    </row>
    <row r="9052" spans="1:10" ht="15" customHeight="1">
      <c r="A9052" s="2">
        <v>11923</v>
      </c>
      <c r="B9052" s="6">
        <v>43502</v>
      </c>
      <c r="C9052" s="2" t="s">
        <v>27782</v>
      </c>
      <c r="D9052" s="4" t="s">
        <v>44956</v>
      </c>
      <c r="E9052" s="2">
        <v>3</v>
      </c>
      <c r="F9052" s="4" t="s">
        <v>44955</v>
      </c>
      <c r="G9052" s="4" t="s">
        <v>44955</v>
      </c>
      <c r="H9052" s="4" t="s">
        <v>28596</v>
      </c>
      <c r="I9052" s="3">
        <v>47118</v>
      </c>
    </row>
    <row r="9053" spans="1:10">
      <c r="A9053" s="2">
        <v>11924</v>
      </c>
      <c r="B9053" s="6">
        <v>43502</v>
      </c>
      <c r="C9053" s="2" t="s">
        <v>27783</v>
      </c>
      <c r="D9053" s="4" t="s">
        <v>28598</v>
      </c>
      <c r="E9053" s="2">
        <v>3</v>
      </c>
      <c r="F9053" s="4" t="s">
        <v>44955</v>
      </c>
      <c r="G9053" s="4" t="s">
        <v>44955</v>
      </c>
      <c r="H9053" s="4" t="s">
        <v>28597</v>
      </c>
      <c r="I9053" s="3">
        <v>47118</v>
      </c>
    </row>
    <row r="9054" spans="1:10">
      <c r="A9054" s="2">
        <v>11925</v>
      </c>
      <c r="B9054" s="6">
        <v>43502</v>
      </c>
      <c r="C9054" s="2" t="s">
        <v>27784</v>
      </c>
      <c r="D9054" s="4" t="s">
        <v>28599</v>
      </c>
      <c r="E9054" s="2">
        <v>3</v>
      </c>
      <c r="F9054" s="4" t="s">
        <v>44955</v>
      </c>
      <c r="G9054" s="4" t="s">
        <v>44955</v>
      </c>
      <c r="H9054" s="4" t="s">
        <v>28596</v>
      </c>
      <c r="I9054" s="3">
        <v>47118</v>
      </c>
    </row>
    <row r="9055" spans="1:10">
      <c r="A9055" s="2">
        <v>11926</v>
      </c>
      <c r="B9055" s="6">
        <v>43502</v>
      </c>
      <c r="C9055" s="2" t="s">
        <v>27785</v>
      </c>
      <c r="D9055" s="4" t="s">
        <v>28600</v>
      </c>
      <c r="E9055" s="2">
        <v>3</v>
      </c>
      <c r="F9055" s="4" t="s">
        <v>44955</v>
      </c>
      <c r="G9055" s="4" t="s">
        <v>44955</v>
      </c>
      <c r="H9055" s="4" t="s">
        <v>28596</v>
      </c>
      <c r="I9055" s="3">
        <v>47118</v>
      </c>
    </row>
    <row r="9056" spans="1:10" ht="15.6">
      <c r="A9056" s="2">
        <v>11927</v>
      </c>
      <c r="B9056" s="6">
        <v>43502</v>
      </c>
      <c r="C9056" s="2" t="s">
        <v>27786</v>
      </c>
      <c r="D9056" s="4" t="s">
        <v>44957</v>
      </c>
      <c r="E9056" s="2">
        <v>4</v>
      </c>
      <c r="F9056" s="4" t="s">
        <v>44958</v>
      </c>
      <c r="G9056" s="4" t="s">
        <v>28601</v>
      </c>
      <c r="H9056" s="4" t="s">
        <v>28602</v>
      </c>
      <c r="I9056" s="3">
        <v>47118</v>
      </c>
      <c r="J9056" s="4" t="s">
        <v>150</v>
      </c>
    </row>
    <row r="9057" spans="1:10">
      <c r="A9057" s="2">
        <v>11928</v>
      </c>
      <c r="B9057" s="6">
        <v>43502</v>
      </c>
      <c r="C9057" s="2" t="s">
        <v>27787</v>
      </c>
      <c r="D9057" s="4" t="s">
        <v>28604</v>
      </c>
      <c r="E9057" s="2">
        <v>4</v>
      </c>
      <c r="F9057" s="4" t="s">
        <v>44958</v>
      </c>
      <c r="G9057" s="4" t="s">
        <v>28601</v>
      </c>
      <c r="H9057" s="4" t="s">
        <v>28602</v>
      </c>
      <c r="I9057" s="3">
        <v>47118</v>
      </c>
      <c r="J9057" s="4" t="s">
        <v>150</v>
      </c>
    </row>
    <row r="9058" spans="1:10">
      <c r="A9058" s="2">
        <v>11929</v>
      </c>
      <c r="B9058" s="6">
        <v>43502</v>
      </c>
      <c r="C9058" s="2" t="s">
        <v>27788</v>
      </c>
      <c r="D9058" s="4" t="s">
        <v>28605</v>
      </c>
      <c r="E9058" s="2">
        <v>3</v>
      </c>
      <c r="F9058" s="4" t="s">
        <v>44958</v>
      </c>
      <c r="G9058" s="4" t="s">
        <v>28601</v>
      </c>
      <c r="H9058" s="4" t="s">
        <v>28602</v>
      </c>
      <c r="I9058" s="3">
        <v>47118</v>
      </c>
      <c r="J9058" s="4" t="s">
        <v>150</v>
      </c>
    </row>
    <row r="9059" spans="1:10">
      <c r="A9059" s="2">
        <v>11930</v>
      </c>
      <c r="B9059" s="6">
        <v>43502</v>
      </c>
      <c r="C9059" s="2" t="s">
        <v>27789</v>
      </c>
      <c r="D9059" s="4" t="s">
        <v>28606</v>
      </c>
      <c r="E9059" s="2">
        <v>4</v>
      </c>
      <c r="F9059" s="4" t="s">
        <v>44958</v>
      </c>
      <c r="G9059" s="4" t="s">
        <v>28601</v>
      </c>
      <c r="H9059" s="4" t="s">
        <v>28602</v>
      </c>
      <c r="I9059" s="3">
        <v>47118</v>
      </c>
      <c r="J9059" s="4" t="s">
        <v>150</v>
      </c>
    </row>
    <row r="9060" spans="1:10">
      <c r="A9060" s="2">
        <v>11931</v>
      </c>
      <c r="B9060" s="6">
        <v>43502</v>
      </c>
      <c r="C9060" s="2" t="s">
        <v>27790</v>
      </c>
      <c r="D9060" s="4" t="s">
        <v>28607</v>
      </c>
      <c r="E9060" s="2">
        <v>4</v>
      </c>
      <c r="F9060" s="4" t="s">
        <v>44958</v>
      </c>
      <c r="G9060" s="4" t="s">
        <v>28601</v>
      </c>
      <c r="H9060" s="4" t="s">
        <v>28602</v>
      </c>
      <c r="I9060" s="3">
        <v>47118</v>
      </c>
      <c r="J9060" s="4" t="s">
        <v>150</v>
      </c>
    </row>
    <row r="9061" spans="1:10">
      <c r="A9061" s="2">
        <v>11932</v>
      </c>
      <c r="B9061" s="6">
        <v>43502</v>
      </c>
      <c r="C9061" s="2" t="s">
        <v>27791</v>
      </c>
      <c r="D9061" s="4" t="s">
        <v>28608</v>
      </c>
      <c r="E9061" s="2">
        <v>3</v>
      </c>
      <c r="F9061" s="4" t="s">
        <v>44958</v>
      </c>
      <c r="G9061" s="4" t="s">
        <v>28601</v>
      </c>
      <c r="H9061" s="4" t="s">
        <v>28602</v>
      </c>
      <c r="I9061" s="3">
        <v>47118</v>
      </c>
      <c r="J9061" s="4" t="s">
        <v>150</v>
      </c>
    </row>
    <row r="9062" spans="1:10">
      <c r="A9062" s="2">
        <v>11933</v>
      </c>
      <c r="B9062" s="6">
        <v>43502</v>
      </c>
      <c r="C9062" s="2" t="s">
        <v>27792</v>
      </c>
      <c r="D9062" s="4" t="s">
        <v>28603</v>
      </c>
      <c r="E9062" s="2">
        <v>4</v>
      </c>
      <c r="F9062" s="4" t="s">
        <v>44958</v>
      </c>
      <c r="G9062" s="4" t="s">
        <v>28601</v>
      </c>
      <c r="H9062" s="4" t="s">
        <v>28602</v>
      </c>
      <c r="I9062" s="3">
        <v>47118</v>
      </c>
      <c r="J9062" s="4" t="s">
        <v>150</v>
      </c>
    </row>
    <row r="9063" spans="1:10" ht="15.6">
      <c r="A9063" s="2">
        <v>11934</v>
      </c>
      <c r="B9063" s="6">
        <v>43502</v>
      </c>
      <c r="C9063" s="2" t="s">
        <v>27793</v>
      </c>
      <c r="D9063" s="4" t="s">
        <v>44959</v>
      </c>
      <c r="E9063" s="2">
        <v>3</v>
      </c>
      <c r="F9063" s="4" t="s">
        <v>44958</v>
      </c>
      <c r="G9063" s="4" t="s">
        <v>28601</v>
      </c>
      <c r="H9063" s="4" t="s">
        <v>28602</v>
      </c>
      <c r="I9063" s="3">
        <v>47118</v>
      </c>
      <c r="J9063" s="4" t="s">
        <v>150</v>
      </c>
    </row>
    <row r="9064" spans="1:10">
      <c r="A9064" s="2">
        <v>11935</v>
      </c>
      <c r="B9064" s="6">
        <v>43502</v>
      </c>
      <c r="C9064" s="2" t="s">
        <v>27794</v>
      </c>
      <c r="D9064" s="4" t="s">
        <v>28609</v>
      </c>
      <c r="E9064" s="2">
        <v>4</v>
      </c>
      <c r="F9064" s="4" t="s">
        <v>44958</v>
      </c>
      <c r="G9064" s="4" t="s">
        <v>28601</v>
      </c>
      <c r="H9064" s="4" t="s">
        <v>28602</v>
      </c>
      <c r="I9064" s="3">
        <v>47118</v>
      </c>
      <c r="J9064" s="4" t="s">
        <v>150</v>
      </c>
    </row>
    <row r="9065" spans="1:10" ht="15" customHeight="1">
      <c r="A9065" s="2">
        <v>11936</v>
      </c>
      <c r="B9065" s="6">
        <v>43502</v>
      </c>
      <c r="C9065" s="2" t="s">
        <v>27795</v>
      </c>
      <c r="D9065" s="4" t="s">
        <v>44960</v>
      </c>
      <c r="E9065" s="2">
        <v>4</v>
      </c>
      <c r="F9065" s="4" t="s">
        <v>28610</v>
      </c>
      <c r="G9065" s="4" t="s">
        <v>28610</v>
      </c>
      <c r="H9065" s="4" t="s">
        <v>28611</v>
      </c>
      <c r="I9065" s="3">
        <v>47118</v>
      </c>
    </row>
    <row r="9066" spans="1:10" ht="15" customHeight="1">
      <c r="A9066" s="2">
        <v>11937</v>
      </c>
      <c r="B9066" s="6">
        <v>43502</v>
      </c>
      <c r="C9066" s="2" t="s">
        <v>27796</v>
      </c>
      <c r="D9066" s="4" t="s">
        <v>44961</v>
      </c>
      <c r="E9066" s="2">
        <v>3</v>
      </c>
      <c r="F9066" s="4" t="s">
        <v>28612</v>
      </c>
      <c r="G9066" s="4" t="s">
        <v>28612</v>
      </c>
      <c r="H9066" s="4" t="s">
        <v>28613</v>
      </c>
      <c r="I9066" s="3">
        <v>47118</v>
      </c>
    </row>
    <row r="9067" spans="1:10">
      <c r="A9067" s="2">
        <v>11938</v>
      </c>
      <c r="B9067" s="6">
        <v>43502</v>
      </c>
      <c r="C9067" s="2" t="s">
        <v>27797</v>
      </c>
      <c r="D9067" s="4" t="s">
        <v>28088</v>
      </c>
      <c r="E9067" s="2">
        <v>3</v>
      </c>
      <c r="F9067" s="4" t="s">
        <v>28089</v>
      </c>
      <c r="G9067" s="4" t="s">
        <v>28090</v>
      </c>
      <c r="H9067" s="4" t="s">
        <v>28091</v>
      </c>
      <c r="I9067" s="3">
        <v>47118</v>
      </c>
    </row>
    <row r="9068" spans="1:10">
      <c r="A9068" s="2">
        <v>11939</v>
      </c>
      <c r="B9068" s="6">
        <v>43502</v>
      </c>
      <c r="C9068" s="2" t="s">
        <v>27798</v>
      </c>
      <c r="D9068" s="4" t="s">
        <v>28092</v>
      </c>
      <c r="E9068" s="2">
        <v>2</v>
      </c>
      <c r="F9068" s="4" t="s">
        <v>25801</v>
      </c>
      <c r="G9068" s="4" t="s">
        <v>28093</v>
      </c>
      <c r="H9068" s="4" t="s">
        <v>28094</v>
      </c>
      <c r="I9068" s="3">
        <v>47118</v>
      </c>
    </row>
    <row r="9069" spans="1:10">
      <c r="A9069" s="2">
        <v>11940</v>
      </c>
      <c r="B9069" s="6">
        <v>43502</v>
      </c>
      <c r="C9069" s="2" t="s">
        <v>27799</v>
      </c>
      <c r="D9069" s="4" t="s">
        <v>28095</v>
      </c>
      <c r="E9069" s="2">
        <v>3</v>
      </c>
      <c r="F9069" s="4" t="s">
        <v>47805</v>
      </c>
      <c r="G9069" s="4" t="s">
        <v>47806</v>
      </c>
      <c r="H9069" s="4" t="s">
        <v>47807</v>
      </c>
      <c r="I9069" s="3">
        <v>47118</v>
      </c>
      <c r="J9069" s="3" t="s">
        <v>47808</v>
      </c>
    </row>
    <row r="9070" spans="1:10">
      <c r="A9070" s="2">
        <v>11941</v>
      </c>
      <c r="B9070" s="6">
        <v>43502</v>
      </c>
      <c r="C9070" s="2" t="s">
        <v>27800</v>
      </c>
      <c r="D9070" s="4" t="s">
        <v>28096</v>
      </c>
      <c r="E9070" s="2">
        <v>3</v>
      </c>
      <c r="F9070" s="4" t="s">
        <v>25801</v>
      </c>
      <c r="G9070" s="4" t="s">
        <v>28097</v>
      </c>
      <c r="H9070" s="4" t="s">
        <v>28098</v>
      </c>
      <c r="I9070" s="3">
        <v>47118</v>
      </c>
    </row>
    <row r="9071" spans="1:10">
      <c r="A9071" s="2">
        <v>11942</v>
      </c>
      <c r="B9071" s="6">
        <v>43502</v>
      </c>
      <c r="C9071" s="2" t="s">
        <v>27777</v>
      </c>
      <c r="D9071" s="4" t="s">
        <v>28099</v>
      </c>
      <c r="E9071" s="2">
        <v>2</v>
      </c>
      <c r="F9071" s="4" t="s">
        <v>25801</v>
      </c>
      <c r="G9071" s="4" t="s">
        <v>28100</v>
      </c>
      <c r="H9071" s="4" t="s">
        <v>2719</v>
      </c>
      <c r="I9071" s="3">
        <v>44196</v>
      </c>
      <c r="J9071" s="4" t="s">
        <v>150</v>
      </c>
    </row>
    <row r="9072" spans="1:10">
      <c r="A9072" s="2">
        <v>11943</v>
      </c>
      <c r="B9072" s="6">
        <v>43502</v>
      </c>
      <c r="C9072" s="2" t="s">
        <v>27801</v>
      </c>
      <c r="D9072" s="4" t="s">
        <v>28101</v>
      </c>
      <c r="E9072" s="2">
        <v>3</v>
      </c>
      <c r="F9072" s="4" t="s">
        <v>26801</v>
      </c>
      <c r="G9072" s="4" t="s">
        <v>28102</v>
      </c>
      <c r="H9072" s="4" t="s">
        <v>25970</v>
      </c>
      <c r="I9072" s="3">
        <v>43830</v>
      </c>
    </row>
    <row r="9073" spans="1:10">
      <c r="A9073" s="2">
        <v>11944</v>
      </c>
      <c r="B9073" s="6">
        <v>43502</v>
      </c>
      <c r="C9073" s="2" t="s">
        <v>27802</v>
      </c>
      <c r="D9073" s="4" t="s">
        <v>28103</v>
      </c>
      <c r="E9073" s="2">
        <v>4</v>
      </c>
      <c r="F9073" s="4" t="s">
        <v>28104</v>
      </c>
      <c r="G9073" s="4" t="s">
        <v>28104</v>
      </c>
      <c r="H9073" s="4" t="s">
        <v>28105</v>
      </c>
      <c r="I9073" s="3">
        <v>47118</v>
      </c>
    </row>
    <row r="9074" spans="1:10">
      <c r="A9074" s="2">
        <v>11945</v>
      </c>
      <c r="B9074" s="6">
        <v>43502</v>
      </c>
      <c r="C9074" s="2" t="s">
        <v>27803</v>
      </c>
      <c r="D9074" s="4" t="s">
        <v>28106</v>
      </c>
      <c r="E9074" s="2">
        <v>3</v>
      </c>
      <c r="F9074" s="4" t="s">
        <v>28078</v>
      </c>
      <c r="G9074" s="4" t="s">
        <v>26661</v>
      </c>
      <c r="H9074" s="4" t="s">
        <v>26584</v>
      </c>
      <c r="I9074" s="3">
        <v>47118</v>
      </c>
      <c r="J9074" s="4" t="s">
        <v>28108</v>
      </c>
    </row>
    <row r="9075" spans="1:10">
      <c r="A9075" s="2">
        <v>11946</v>
      </c>
      <c r="B9075" s="6">
        <v>43502</v>
      </c>
      <c r="C9075" s="2" t="s">
        <v>27804</v>
      </c>
      <c r="D9075" s="4" t="s">
        <v>25333</v>
      </c>
      <c r="E9075" s="2">
        <v>2</v>
      </c>
      <c r="F9075" s="4" t="s">
        <v>27341</v>
      </c>
      <c r="G9075" s="4" t="s">
        <v>28615</v>
      </c>
      <c r="H9075" s="4" t="s">
        <v>25182</v>
      </c>
      <c r="I9075" s="3">
        <v>45291</v>
      </c>
    </row>
    <row r="9076" spans="1:10">
      <c r="A9076" s="2">
        <v>11947</v>
      </c>
      <c r="B9076" s="6">
        <v>43502</v>
      </c>
      <c r="C9076" s="2" t="s">
        <v>27805</v>
      </c>
      <c r="D9076" s="4" t="s">
        <v>28109</v>
      </c>
      <c r="E9076" s="2">
        <v>3</v>
      </c>
      <c r="F9076" s="4" t="s">
        <v>27341</v>
      </c>
      <c r="G9076" s="4" t="s">
        <v>28110</v>
      </c>
      <c r="H9076" s="4" t="s">
        <v>24680</v>
      </c>
      <c r="I9076" s="3">
        <v>43830</v>
      </c>
    </row>
    <row r="9077" spans="1:10">
      <c r="A9077" s="2">
        <v>11948</v>
      </c>
      <c r="B9077" s="6">
        <v>43502</v>
      </c>
      <c r="C9077" s="2" t="s">
        <v>27806</v>
      </c>
      <c r="D9077" s="4" t="s">
        <v>25524</v>
      </c>
      <c r="E9077" s="2">
        <v>2</v>
      </c>
      <c r="F9077" s="4" t="s">
        <v>27341</v>
      </c>
      <c r="G9077" s="4" t="s">
        <v>28614</v>
      </c>
      <c r="H9077" s="4" t="s">
        <v>25364</v>
      </c>
      <c r="I9077" s="3">
        <v>45291</v>
      </c>
    </row>
    <row r="9078" spans="1:10">
      <c r="A9078" s="2">
        <v>11949</v>
      </c>
      <c r="B9078" s="6">
        <v>43502</v>
      </c>
      <c r="C9078" s="2" t="s">
        <v>27807</v>
      </c>
      <c r="D9078" s="4" t="s">
        <v>44962</v>
      </c>
      <c r="E9078" s="2">
        <v>2</v>
      </c>
      <c r="F9078" s="4" t="s">
        <v>27433</v>
      </c>
      <c r="G9078" s="4" t="s">
        <v>28616</v>
      </c>
      <c r="H9078" s="4" t="s">
        <v>28620</v>
      </c>
      <c r="I9078" s="3">
        <v>46387</v>
      </c>
      <c r="J9078" s="4" t="s">
        <v>28625</v>
      </c>
    </row>
    <row r="9079" spans="1:10">
      <c r="A9079" s="2">
        <v>11950</v>
      </c>
      <c r="B9079" s="6">
        <v>43502</v>
      </c>
      <c r="C9079" s="2" t="s">
        <v>27808</v>
      </c>
      <c r="D9079" s="4" t="s">
        <v>44963</v>
      </c>
      <c r="E9079" s="2">
        <v>3</v>
      </c>
      <c r="F9079" s="4" t="s">
        <v>27433</v>
      </c>
      <c r="G9079" s="4" t="s">
        <v>28617</v>
      </c>
      <c r="H9079" s="4" t="s">
        <v>28621</v>
      </c>
      <c r="I9079" s="3">
        <v>44561</v>
      </c>
      <c r="J9079" s="4" t="s">
        <v>28638</v>
      </c>
    </row>
    <row r="9080" spans="1:10">
      <c r="A9080" s="2">
        <v>11951</v>
      </c>
      <c r="B9080" s="6">
        <v>43502</v>
      </c>
      <c r="C9080" s="2" t="s">
        <v>27809</v>
      </c>
      <c r="D9080" s="4" t="s">
        <v>44964</v>
      </c>
      <c r="E9080" s="2">
        <v>3</v>
      </c>
      <c r="F9080" s="4" t="s">
        <v>27433</v>
      </c>
      <c r="G9080" s="4" t="s">
        <v>28618</v>
      </c>
      <c r="H9080" s="4" t="s">
        <v>28619</v>
      </c>
      <c r="I9080" s="3">
        <v>44196</v>
      </c>
      <c r="J9080" s="4" t="s">
        <v>28626</v>
      </c>
    </row>
    <row r="9081" spans="1:10">
      <c r="A9081" s="2">
        <v>11952</v>
      </c>
      <c r="B9081" s="6">
        <v>43502</v>
      </c>
      <c r="C9081" s="2" t="s">
        <v>27810</v>
      </c>
      <c r="D9081" s="4" t="s">
        <v>44965</v>
      </c>
      <c r="E9081" s="2">
        <v>2</v>
      </c>
      <c r="F9081" s="4" t="s">
        <v>27433</v>
      </c>
      <c r="G9081" s="4" t="s">
        <v>28622</v>
      </c>
      <c r="H9081" s="4" t="s">
        <v>28623</v>
      </c>
      <c r="I9081" s="3">
        <v>46022</v>
      </c>
      <c r="J9081" s="4" t="s">
        <v>28624</v>
      </c>
    </row>
    <row r="9082" spans="1:10">
      <c r="A9082" s="2">
        <v>11953</v>
      </c>
      <c r="B9082" s="6">
        <v>43502</v>
      </c>
      <c r="C9082" s="2" t="s">
        <v>27811</v>
      </c>
      <c r="D9082" s="4" t="s">
        <v>44966</v>
      </c>
      <c r="E9082" s="2">
        <v>2</v>
      </c>
      <c r="F9082" s="4" t="s">
        <v>27433</v>
      </c>
      <c r="G9082" s="4" t="s">
        <v>28627</v>
      </c>
      <c r="H9082" s="4" t="s">
        <v>28628</v>
      </c>
      <c r="I9082" s="3">
        <v>44196</v>
      </c>
      <c r="J9082" s="4" t="s">
        <v>28629</v>
      </c>
    </row>
    <row r="9083" spans="1:10">
      <c r="A9083" s="2">
        <v>11954</v>
      </c>
      <c r="B9083" s="6">
        <v>43502</v>
      </c>
      <c r="C9083" s="2" t="s">
        <v>27812</v>
      </c>
      <c r="D9083" s="4" t="s">
        <v>44967</v>
      </c>
      <c r="E9083" s="2">
        <v>2</v>
      </c>
      <c r="F9083" s="4" t="s">
        <v>27433</v>
      </c>
      <c r="G9083" s="4" t="s">
        <v>28630</v>
      </c>
      <c r="H9083" s="4" t="s">
        <v>24951</v>
      </c>
      <c r="I9083" s="3">
        <v>45657</v>
      </c>
      <c r="J9083" s="4" t="s">
        <v>28631</v>
      </c>
    </row>
    <row r="9084" spans="1:10">
      <c r="A9084" s="2">
        <v>11955</v>
      </c>
      <c r="B9084" s="6">
        <v>43502</v>
      </c>
      <c r="C9084" s="2" t="s">
        <v>27813</v>
      </c>
      <c r="D9084" s="4" t="s">
        <v>30276</v>
      </c>
      <c r="E9084" s="2">
        <v>3</v>
      </c>
      <c r="F9084" s="4" t="s">
        <v>27433</v>
      </c>
      <c r="G9084" s="4" t="s">
        <v>28632</v>
      </c>
      <c r="H9084" s="4" t="s">
        <v>28633</v>
      </c>
      <c r="I9084" s="3">
        <v>43830</v>
      </c>
      <c r="J9084" s="4" t="s">
        <v>28634</v>
      </c>
    </row>
    <row r="9085" spans="1:10">
      <c r="A9085" s="2">
        <v>11956</v>
      </c>
      <c r="B9085" s="6">
        <v>43502</v>
      </c>
      <c r="C9085" s="2" t="s">
        <v>27814</v>
      </c>
      <c r="D9085" s="4" t="s">
        <v>28111</v>
      </c>
      <c r="E9085" s="2">
        <v>4</v>
      </c>
      <c r="F9085" s="4" t="s">
        <v>28112</v>
      </c>
      <c r="G9085" s="4" t="s">
        <v>28112</v>
      </c>
      <c r="H9085" s="4" t="s">
        <v>28113</v>
      </c>
      <c r="I9085" s="3">
        <v>46022</v>
      </c>
      <c r="J9085" s="4" t="s">
        <v>28114</v>
      </c>
    </row>
    <row r="9086" spans="1:10">
      <c r="A9086" s="2">
        <v>11957</v>
      </c>
      <c r="B9086" s="6">
        <v>43502</v>
      </c>
      <c r="C9086" s="2" t="s">
        <v>27815</v>
      </c>
      <c r="D9086" s="4" t="s">
        <v>28116</v>
      </c>
      <c r="E9086" s="2">
        <v>4</v>
      </c>
      <c r="F9086" s="4" t="s">
        <v>28117</v>
      </c>
      <c r="G9086" s="4" t="s">
        <v>28118</v>
      </c>
      <c r="H9086" s="4" t="s">
        <v>28119</v>
      </c>
      <c r="I9086" s="3">
        <v>47118</v>
      </c>
    </row>
    <row r="9087" spans="1:10">
      <c r="A9087" s="2">
        <v>11958</v>
      </c>
      <c r="B9087" s="6">
        <v>43502</v>
      </c>
      <c r="C9087" s="2" t="s">
        <v>27816</v>
      </c>
      <c r="D9087" s="4" t="s">
        <v>28120</v>
      </c>
      <c r="E9087" s="2">
        <v>4</v>
      </c>
      <c r="F9087" s="4" t="s">
        <v>28121</v>
      </c>
      <c r="G9087" s="4" t="s">
        <v>28122</v>
      </c>
      <c r="H9087" s="4" t="s">
        <v>28123</v>
      </c>
      <c r="I9087" s="3">
        <v>47118</v>
      </c>
    </row>
    <row r="9088" spans="1:10">
      <c r="A9088" s="2">
        <v>11959</v>
      </c>
      <c r="B9088" s="6">
        <v>43502</v>
      </c>
      <c r="C9088" s="2" t="s">
        <v>27817</v>
      </c>
      <c r="D9088" s="4" t="s">
        <v>28124</v>
      </c>
      <c r="E9088" s="2">
        <v>4</v>
      </c>
      <c r="F9088" s="4" t="s">
        <v>28121</v>
      </c>
      <c r="G9088" s="4" t="s">
        <v>28125</v>
      </c>
      <c r="H9088" s="4" t="s">
        <v>28126</v>
      </c>
      <c r="I9088" s="3">
        <v>47118</v>
      </c>
    </row>
    <row r="9089" spans="1:15">
      <c r="A9089" s="2">
        <v>11960</v>
      </c>
      <c r="B9089" s="6">
        <v>43502</v>
      </c>
      <c r="C9089" s="2" t="s">
        <v>27818</v>
      </c>
      <c r="D9089" s="4" t="s">
        <v>28127</v>
      </c>
      <c r="E9089" s="2">
        <v>4</v>
      </c>
      <c r="F9089" s="4" t="s">
        <v>28128</v>
      </c>
      <c r="G9089" s="4" t="s">
        <v>28128</v>
      </c>
      <c r="H9089" s="4" t="s">
        <v>28129</v>
      </c>
      <c r="I9089" s="3">
        <v>44196</v>
      </c>
    </row>
    <row r="9090" spans="1:15">
      <c r="A9090" s="2">
        <v>11961</v>
      </c>
      <c r="B9090" s="6">
        <v>43507</v>
      </c>
      <c r="C9090" s="2" t="s">
        <v>27819</v>
      </c>
      <c r="D9090" s="4" t="s">
        <v>28130</v>
      </c>
      <c r="E9090" s="2">
        <v>4</v>
      </c>
      <c r="F9090" s="4" t="s">
        <v>28131</v>
      </c>
      <c r="G9090" s="4" t="s">
        <v>28132</v>
      </c>
      <c r="H9090" s="4" t="s">
        <v>28133</v>
      </c>
      <c r="I9090" s="3">
        <v>47118</v>
      </c>
    </row>
    <row r="9091" spans="1:15">
      <c r="A9091" s="2">
        <v>11962</v>
      </c>
      <c r="B9091" s="6">
        <v>43507</v>
      </c>
      <c r="C9091" s="2" t="s">
        <v>27820</v>
      </c>
      <c r="D9091" s="4" t="s">
        <v>28134</v>
      </c>
      <c r="E9091" s="2">
        <v>3</v>
      </c>
      <c r="F9091" s="4" t="s">
        <v>28135</v>
      </c>
      <c r="G9091" s="4" t="s">
        <v>28136</v>
      </c>
      <c r="H9091" s="4" t="s">
        <v>28137</v>
      </c>
      <c r="I9091" s="3">
        <v>47118</v>
      </c>
    </row>
    <row r="9092" spans="1:15">
      <c r="A9092" s="2">
        <v>11963</v>
      </c>
      <c r="B9092" s="6">
        <v>43507</v>
      </c>
      <c r="C9092" s="2" t="s">
        <v>27821</v>
      </c>
      <c r="D9092" s="4" t="s">
        <v>28138</v>
      </c>
      <c r="E9092" s="2">
        <v>3</v>
      </c>
      <c r="F9092" s="4" t="s">
        <v>28139</v>
      </c>
      <c r="G9092" s="4" t="s">
        <v>28140</v>
      </c>
      <c r="H9092" s="4" t="s">
        <v>28141</v>
      </c>
      <c r="I9092" s="3">
        <v>47118</v>
      </c>
    </row>
    <row r="9093" spans="1:15">
      <c r="A9093" s="2">
        <v>11964</v>
      </c>
      <c r="B9093" s="6">
        <v>43507</v>
      </c>
      <c r="C9093" s="2" t="s">
        <v>27822</v>
      </c>
      <c r="D9093" s="4" t="s">
        <v>28142</v>
      </c>
      <c r="E9093" s="2">
        <v>3</v>
      </c>
      <c r="F9093" s="4" t="s">
        <v>28143</v>
      </c>
      <c r="G9093" s="4" t="s">
        <v>28143</v>
      </c>
      <c r="H9093" s="4" t="s">
        <v>28144</v>
      </c>
      <c r="I9093" s="3">
        <v>47118</v>
      </c>
    </row>
    <row r="9094" spans="1:15">
      <c r="A9094" s="2">
        <v>11965</v>
      </c>
      <c r="B9094" s="6">
        <v>43507</v>
      </c>
      <c r="C9094" s="2" t="s">
        <v>27823</v>
      </c>
      <c r="D9094" s="4" t="s">
        <v>28145</v>
      </c>
      <c r="E9094" s="2">
        <v>3</v>
      </c>
      <c r="F9094" s="4" t="s">
        <v>28146</v>
      </c>
      <c r="G9094" s="4" t="s">
        <v>28147</v>
      </c>
      <c r="H9094" s="4" t="s">
        <v>28148</v>
      </c>
      <c r="I9094" s="3">
        <v>47118</v>
      </c>
    </row>
    <row r="9095" spans="1:15">
      <c r="A9095" s="2">
        <v>11966</v>
      </c>
      <c r="B9095" s="6">
        <v>43507</v>
      </c>
      <c r="C9095" s="2" t="s">
        <v>27824</v>
      </c>
      <c r="D9095" s="4" t="s">
        <v>28149</v>
      </c>
      <c r="E9095" s="2">
        <v>3</v>
      </c>
      <c r="F9095" s="4" t="s">
        <v>28146</v>
      </c>
      <c r="G9095" s="4" t="s">
        <v>28150</v>
      </c>
      <c r="H9095" s="4" t="s">
        <v>28148</v>
      </c>
      <c r="I9095" s="3">
        <v>47118</v>
      </c>
    </row>
    <row r="9096" spans="1:15">
      <c r="A9096" s="2">
        <v>11967</v>
      </c>
      <c r="B9096" s="6">
        <v>43507</v>
      </c>
      <c r="C9096" s="2" t="s">
        <v>27825</v>
      </c>
      <c r="D9096" s="4" t="s">
        <v>28151</v>
      </c>
      <c r="E9096" s="2">
        <v>4</v>
      </c>
      <c r="F9096" s="4" t="s">
        <v>47873</v>
      </c>
      <c r="G9096" s="4" t="s">
        <v>28152</v>
      </c>
      <c r="H9096" s="4" t="s">
        <v>28153</v>
      </c>
      <c r="I9096" s="3">
        <v>47118</v>
      </c>
      <c r="J9096" s="4" t="s">
        <v>47874</v>
      </c>
    </row>
    <row r="9097" spans="1:15">
      <c r="A9097" s="2">
        <v>11968</v>
      </c>
      <c r="B9097" s="6">
        <v>43507</v>
      </c>
      <c r="C9097" s="2" t="s">
        <v>27826</v>
      </c>
      <c r="D9097" s="4" t="s">
        <v>28154</v>
      </c>
      <c r="E9097" s="2">
        <v>3</v>
      </c>
      <c r="F9097" s="4" t="s">
        <v>28155</v>
      </c>
      <c r="G9097" s="4" t="s">
        <v>23372</v>
      </c>
      <c r="H9097" s="4" t="s">
        <v>28156</v>
      </c>
      <c r="I9097" s="3">
        <v>47118</v>
      </c>
      <c r="K9097" s="2"/>
      <c r="O9097" s="3"/>
    </row>
    <row r="9098" spans="1:15">
      <c r="A9098" s="2">
        <v>11969</v>
      </c>
      <c r="B9098" s="6">
        <v>43507</v>
      </c>
      <c r="C9098" s="2" t="s">
        <v>27827</v>
      </c>
      <c r="D9098" s="4" t="s">
        <v>28157</v>
      </c>
      <c r="E9098" s="2">
        <v>4</v>
      </c>
      <c r="F9098" s="4" t="s">
        <v>28158</v>
      </c>
      <c r="G9098" s="4" t="s">
        <v>28158</v>
      </c>
      <c r="H9098" s="4" t="s">
        <v>28159</v>
      </c>
      <c r="I9098" s="3">
        <v>47118</v>
      </c>
      <c r="K9098" s="2"/>
      <c r="O9098" s="3"/>
    </row>
    <row r="9099" spans="1:15">
      <c r="A9099" s="2">
        <v>11970</v>
      </c>
      <c r="B9099" s="6">
        <v>43507</v>
      </c>
      <c r="C9099" s="2" t="s">
        <v>27828</v>
      </c>
      <c r="D9099" s="4" t="s">
        <v>28160</v>
      </c>
      <c r="E9099" s="2">
        <v>3</v>
      </c>
      <c r="F9099" s="4" t="s">
        <v>26616</v>
      </c>
      <c r="G9099" s="4" t="s">
        <v>28161</v>
      </c>
      <c r="H9099" s="4" t="s">
        <v>25396</v>
      </c>
      <c r="I9099" s="3">
        <v>47118</v>
      </c>
    </row>
    <row r="9100" spans="1:15">
      <c r="A9100" s="2">
        <v>11971</v>
      </c>
      <c r="B9100" s="6">
        <v>43507</v>
      </c>
      <c r="C9100" s="2" t="s">
        <v>27829</v>
      </c>
      <c r="D9100" s="4" t="s">
        <v>28162</v>
      </c>
      <c r="E9100" s="2">
        <v>2</v>
      </c>
      <c r="F9100" s="4" t="s">
        <v>26616</v>
      </c>
      <c r="G9100" s="4" t="s">
        <v>28163</v>
      </c>
      <c r="H9100" s="4" t="s">
        <v>25396</v>
      </c>
      <c r="I9100" s="3">
        <v>47118</v>
      </c>
    </row>
    <row r="9101" spans="1:15">
      <c r="A9101" s="2">
        <v>11972</v>
      </c>
      <c r="B9101" s="6">
        <v>43507</v>
      </c>
      <c r="C9101" s="2" t="s">
        <v>27830</v>
      </c>
      <c r="D9101" s="4" t="s">
        <v>28164</v>
      </c>
      <c r="E9101" s="2">
        <v>2</v>
      </c>
      <c r="F9101" s="4" t="s">
        <v>26616</v>
      </c>
      <c r="G9101" s="4" t="s">
        <v>28161</v>
      </c>
      <c r="H9101" s="4" t="s">
        <v>25396</v>
      </c>
      <c r="I9101" s="3">
        <v>47118</v>
      </c>
    </row>
    <row r="9102" spans="1:15">
      <c r="A9102" s="2">
        <v>11973</v>
      </c>
      <c r="B9102" s="6">
        <v>43507</v>
      </c>
      <c r="C9102" s="2" t="s">
        <v>27831</v>
      </c>
      <c r="D9102" s="4" t="s">
        <v>28165</v>
      </c>
      <c r="E9102" s="2">
        <v>3</v>
      </c>
      <c r="F9102" s="4" t="s">
        <v>13297</v>
      </c>
      <c r="G9102" s="4" t="s">
        <v>28166</v>
      </c>
      <c r="H9102" s="4" t="s">
        <v>28167</v>
      </c>
      <c r="I9102" s="3">
        <v>47118</v>
      </c>
    </row>
    <row r="9103" spans="1:15">
      <c r="A9103" s="2">
        <v>11974</v>
      </c>
      <c r="B9103" s="6">
        <v>43507</v>
      </c>
      <c r="C9103" s="2" t="s">
        <v>27832</v>
      </c>
      <c r="D9103" s="4" t="s">
        <v>28168</v>
      </c>
      <c r="E9103" s="2">
        <v>2</v>
      </c>
      <c r="F9103" s="4" t="s">
        <v>25548</v>
      </c>
      <c r="G9103" s="4" t="s">
        <v>28169</v>
      </c>
      <c r="H9103" s="4" t="s">
        <v>28170</v>
      </c>
      <c r="I9103" s="3">
        <v>47118</v>
      </c>
    </row>
    <row r="9104" spans="1:15">
      <c r="A9104" s="2">
        <v>11975</v>
      </c>
      <c r="B9104" s="6">
        <v>43507</v>
      </c>
      <c r="C9104" s="2" t="s">
        <v>27833</v>
      </c>
      <c r="D9104" s="4" t="s">
        <v>28171</v>
      </c>
      <c r="E9104" s="2">
        <v>2</v>
      </c>
      <c r="F9104" s="4" t="s">
        <v>25548</v>
      </c>
      <c r="G9104" s="4" t="s">
        <v>28172</v>
      </c>
      <c r="H9104" s="4" t="s">
        <v>28173</v>
      </c>
      <c r="I9104" s="3">
        <v>47118</v>
      </c>
    </row>
    <row r="9105" spans="1:12">
      <c r="A9105" s="2">
        <v>11976</v>
      </c>
      <c r="B9105" s="6">
        <v>43507</v>
      </c>
      <c r="C9105" s="2" t="s">
        <v>27834</v>
      </c>
      <c r="D9105" s="4" t="s">
        <v>28174</v>
      </c>
      <c r="E9105" s="2">
        <v>4</v>
      </c>
      <c r="F9105" s="4" t="s">
        <v>15828</v>
      </c>
      <c r="G9105" s="4" t="s">
        <v>15828</v>
      </c>
      <c r="H9105" s="4" t="s">
        <v>28175</v>
      </c>
      <c r="I9105" s="3">
        <v>47118</v>
      </c>
    </row>
    <row r="9106" spans="1:12">
      <c r="A9106" s="2">
        <v>11977</v>
      </c>
      <c r="B9106" s="6">
        <v>43507</v>
      </c>
      <c r="C9106" s="2" t="s">
        <v>27835</v>
      </c>
      <c r="D9106" s="4" t="s">
        <v>25883</v>
      </c>
      <c r="E9106" s="2">
        <v>2</v>
      </c>
      <c r="F9106" s="4" t="s">
        <v>28176</v>
      </c>
      <c r="G9106" s="4" t="s">
        <v>28177</v>
      </c>
      <c r="H9106" s="4" t="s">
        <v>28178</v>
      </c>
      <c r="I9106" s="3">
        <v>46752</v>
      </c>
      <c r="J9106" s="4" t="s">
        <v>28180</v>
      </c>
    </row>
    <row r="9107" spans="1:12">
      <c r="A9107" s="2">
        <v>11978</v>
      </c>
      <c r="B9107" s="6">
        <v>43507</v>
      </c>
      <c r="C9107" s="2" t="s">
        <v>27836</v>
      </c>
      <c r="D9107" s="4" t="s">
        <v>25896</v>
      </c>
      <c r="E9107" s="2">
        <v>2</v>
      </c>
      <c r="F9107" s="4" t="s">
        <v>28176</v>
      </c>
      <c r="G9107" s="4" t="s">
        <v>28181</v>
      </c>
      <c r="H9107" s="4" t="s">
        <v>25887</v>
      </c>
      <c r="I9107" s="3">
        <v>46752</v>
      </c>
      <c r="J9107" s="4" t="s">
        <v>28182</v>
      </c>
    </row>
    <row r="9108" spans="1:12">
      <c r="A9108" s="2">
        <v>11979</v>
      </c>
      <c r="B9108" s="6">
        <v>43507</v>
      </c>
      <c r="C9108" s="2" t="s">
        <v>27837</v>
      </c>
      <c r="D9108" s="4" t="s">
        <v>28183</v>
      </c>
      <c r="E9108" s="2">
        <v>3</v>
      </c>
      <c r="F9108" s="4" t="s">
        <v>2087</v>
      </c>
      <c r="G9108" s="4" t="s">
        <v>28184</v>
      </c>
      <c r="H9108" s="4" t="s">
        <v>5827</v>
      </c>
      <c r="I9108" s="3">
        <v>47118</v>
      </c>
    </row>
    <row r="9109" spans="1:12">
      <c r="A9109" s="2">
        <v>11980</v>
      </c>
      <c r="B9109" s="6">
        <v>43507</v>
      </c>
      <c r="C9109" s="2" t="s">
        <v>27838</v>
      </c>
      <c r="D9109" s="4" t="s">
        <v>28185</v>
      </c>
      <c r="E9109" s="2">
        <v>2</v>
      </c>
      <c r="F9109" s="4" t="s">
        <v>2087</v>
      </c>
      <c r="G9109" s="4" t="s">
        <v>28186</v>
      </c>
      <c r="H9109" s="4" t="s">
        <v>28187</v>
      </c>
      <c r="I9109" s="3">
        <v>47118</v>
      </c>
    </row>
    <row r="9110" spans="1:12">
      <c r="A9110" s="2">
        <v>11981</v>
      </c>
      <c r="B9110" s="6">
        <v>43507</v>
      </c>
      <c r="C9110" s="2" t="s">
        <v>27841</v>
      </c>
      <c r="D9110" s="4" t="s">
        <v>28188</v>
      </c>
      <c r="E9110" s="2">
        <v>2</v>
      </c>
      <c r="F9110" s="4" t="s">
        <v>2087</v>
      </c>
      <c r="G9110" s="4" t="s">
        <v>27245</v>
      </c>
      <c r="H9110" s="4" t="s">
        <v>25543</v>
      </c>
      <c r="I9110" s="3">
        <v>43830</v>
      </c>
    </row>
    <row r="9111" spans="1:12" ht="14.25" customHeight="1">
      <c r="A9111" s="2">
        <v>11982</v>
      </c>
      <c r="B9111" s="6">
        <v>43507</v>
      </c>
      <c r="C9111" s="2" t="s">
        <v>27842</v>
      </c>
      <c r="D9111" s="4" t="s">
        <v>28189</v>
      </c>
      <c r="E9111" s="2">
        <v>3</v>
      </c>
      <c r="F9111" s="4" t="s">
        <v>2087</v>
      </c>
      <c r="G9111" s="4" t="s">
        <v>27245</v>
      </c>
      <c r="H9111" s="4" t="s">
        <v>28418</v>
      </c>
      <c r="I9111" s="3">
        <v>43830</v>
      </c>
    </row>
    <row r="9112" spans="1:12" ht="15.6">
      <c r="A9112" s="2">
        <v>11983</v>
      </c>
      <c r="B9112" s="6">
        <v>43507</v>
      </c>
      <c r="C9112" s="2" t="s">
        <v>27839</v>
      </c>
      <c r="D9112" s="4" t="s">
        <v>44968</v>
      </c>
      <c r="E9112" s="2">
        <v>4</v>
      </c>
      <c r="F9112" s="4" t="s">
        <v>28635</v>
      </c>
      <c r="G9112" s="4" t="s">
        <v>28635</v>
      </c>
      <c r="H9112" s="4" t="s">
        <v>28636</v>
      </c>
      <c r="I9112" s="3">
        <v>46022</v>
      </c>
      <c r="J9112" s="4" t="s">
        <v>28637</v>
      </c>
    </row>
    <row r="9113" spans="1:12">
      <c r="A9113" s="2">
        <v>11984</v>
      </c>
      <c r="B9113" s="6">
        <v>43507</v>
      </c>
      <c r="C9113" s="2" t="s">
        <v>27840</v>
      </c>
      <c r="D9113" s="4" t="s">
        <v>28654</v>
      </c>
      <c r="E9113" s="2">
        <v>4</v>
      </c>
      <c r="F9113" s="4" t="s">
        <v>28640</v>
      </c>
      <c r="G9113" s="4" t="s">
        <v>28640</v>
      </c>
      <c r="H9113" s="4" t="s">
        <v>28640</v>
      </c>
      <c r="I9113" s="3">
        <v>47118</v>
      </c>
    </row>
    <row r="9114" spans="1:12" ht="16.2">
      <c r="A9114" s="2">
        <v>11985</v>
      </c>
      <c r="B9114" s="6">
        <v>43507</v>
      </c>
      <c r="C9114" s="2" t="s">
        <v>27843</v>
      </c>
      <c r="D9114" s="4" t="s">
        <v>44969</v>
      </c>
      <c r="E9114" s="2">
        <v>4</v>
      </c>
      <c r="F9114" s="4" t="s">
        <v>14706</v>
      </c>
      <c r="G9114" s="4" t="s">
        <v>28709</v>
      </c>
      <c r="H9114" s="4" t="s">
        <v>28710</v>
      </c>
      <c r="I9114" s="3">
        <v>43830</v>
      </c>
      <c r="J9114" s="4" t="s">
        <v>28711</v>
      </c>
    </row>
    <row r="9115" spans="1:12" ht="16.2">
      <c r="A9115" s="2">
        <v>11986</v>
      </c>
      <c r="B9115" s="6">
        <v>43507</v>
      </c>
      <c r="C9115" s="2" t="s">
        <v>27844</v>
      </c>
      <c r="D9115" s="4" t="s">
        <v>44970</v>
      </c>
      <c r="E9115" s="2">
        <v>4</v>
      </c>
      <c r="F9115" s="4" t="s">
        <v>28641</v>
      </c>
      <c r="G9115" s="4" t="s">
        <v>28642</v>
      </c>
      <c r="H9115" s="4" t="s">
        <v>28643</v>
      </c>
      <c r="I9115" s="3">
        <v>44561</v>
      </c>
      <c r="J9115" s="4" t="s">
        <v>28644</v>
      </c>
    </row>
    <row r="9116" spans="1:12">
      <c r="A9116" s="2">
        <v>11987</v>
      </c>
      <c r="B9116" s="6">
        <v>43507</v>
      </c>
      <c r="C9116" s="2" t="s">
        <v>27845</v>
      </c>
      <c r="D9116" s="4" t="s">
        <v>28655</v>
      </c>
      <c r="E9116" s="2">
        <v>4</v>
      </c>
      <c r="F9116" s="4" t="s">
        <v>28645</v>
      </c>
      <c r="G9116" s="4" t="s">
        <v>28645</v>
      </c>
      <c r="H9116" s="4" t="s">
        <v>28646</v>
      </c>
      <c r="I9116" s="3">
        <v>47118</v>
      </c>
    </row>
    <row r="9117" spans="1:12" ht="15" customHeight="1">
      <c r="A9117" s="2">
        <v>11988</v>
      </c>
      <c r="B9117" s="6">
        <v>43507</v>
      </c>
      <c r="C9117" s="2" t="s">
        <v>27846</v>
      </c>
      <c r="D9117" s="4" t="s">
        <v>44971</v>
      </c>
      <c r="E9117" s="2">
        <v>4</v>
      </c>
      <c r="F9117" s="4" t="s">
        <v>28647</v>
      </c>
      <c r="G9117" s="4" t="s">
        <v>28648</v>
      </c>
      <c r="H9117" s="4" t="s">
        <v>28649</v>
      </c>
      <c r="I9117" s="3">
        <v>44196</v>
      </c>
      <c r="J9117" s="4" t="s">
        <v>28650</v>
      </c>
    </row>
    <row r="9118" spans="1:12" ht="15" customHeight="1">
      <c r="A9118" s="2">
        <v>11989</v>
      </c>
      <c r="B9118" s="6">
        <v>43515</v>
      </c>
      <c r="C9118" s="2" t="s">
        <v>27847</v>
      </c>
      <c r="D9118" s="4" t="s">
        <v>44972</v>
      </c>
      <c r="E9118" s="2">
        <v>3</v>
      </c>
      <c r="F9118" s="4" t="s">
        <v>28651</v>
      </c>
      <c r="G9118" s="4" t="s">
        <v>28652</v>
      </c>
      <c r="H9118" s="4" t="s">
        <v>28653</v>
      </c>
      <c r="I9118" s="3">
        <v>47118</v>
      </c>
    </row>
    <row r="9119" spans="1:12">
      <c r="A9119" s="2">
        <v>11990</v>
      </c>
      <c r="B9119" s="6">
        <v>43515</v>
      </c>
      <c r="C9119" s="2" t="s">
        <v>27849</v>
      </c>
      <c r="D9119" s="4" t="s">
        <v>28190</v>
      </c>
      <c r="E9119" s="2">
        <v>4</v>
      </c>
      <c r="F9119" s="4" t="s">
        <v>25331</v>
      </c>
      <c r="G9119" s="4" t="s">
        <v>25331</v>
      </c>
      <c r="H9119" s="4" t="s">
        <v>28191</v>
      </c>
      <c r="I9119" s="3">
        <v>47118</v>
      </c>
    </row>
    <row r="9120" spans="1:12">
      <c r="A9120" s="2">
        <v>11991</v>
      </c>
      <c r="B9120" s="6">
        <v>43515</v>
      </c>
      <c r="C9120" s="2" t="s">
        <v>27850</v>
      </c>
      <c r="D9120" s="4" t="s">
        <v>28192</v>
      </c>
      <c r="E9120" s="2">
        <v>3</v>
      </c>
      <c r="F9120" s="4" t="s">
        <v>28193</v>
      </c>
      <c r="G9120" s="4" t="s">
        <v>28193</v>
      </c>
      <c r="H9120" s="4" t="s">
        <v>28194</v>
      </c>
      <c r="I9120" s="3">
        <v>47118</v>
      </c>
      <c r="J9120" s="2"/>
      <c r="K9120" s="6"/>
      <c r="L9120" s="2"/>
    </row>
    <row r="9121" spans="1:12">
      <c r="A9121" s="2">
        <v>11992</v>
      </c>
      <c r="B9121" s="6">
        <v>43515</v>
      </c>
      <c r="C9121" s="2" t="s">
        <v>27851</v>
      </c>
      <c r="D9121" s="4" t="s">
        <v>28195</v>
      </c>
      <c r="E9121" s="2">
        <v>4</v>
      </c>
      <c r="F9121" s="4" t="s">
        <v>28196</v>
      </c>
      <c r="G9121" s="4" t="s">
        <v>28197</v>
      </c>
      <c r="H9121" s="4" t="s">
        <v>28198</v>
      </c>
      <c r="I9121" s="3">
        <v>47118</v>
      </c>
      <c r="J9121" s="2"/>
      <c r="K9121" s="6"/>
      <c r="L9121" s="2"/>
    </row>
    <row r="9122" spans="1:12">
      <c r="A9122" s="2">
        <v>11993</v>
      </c>
      <c r="B9122" s="6">
        <v>43515</v>
      </c>
      <c r="C9122" s="2" t="s">
        <v>27852</v>
      </c>
      <c r="D9122" s="4" t="s">
        <v>28199</v>
      </c>
      <c r="E9122" s="2">
        <v>4</v>
      </c>
      <c r="F9122" s="4" t="s">
        <v>28196</v>
      </c>
      <c r="G9122" s="4" t="s">
        <v>28197</v>
      </c>
      <c r="H9122" s="4" t="s">
        <v>28200</v>
      </c>
      <c r="I9122" s="3">
        <v>47118</v>
      </c>
    </row>
    <row r="9123" spans="1:12">
      <c r="A9123" s="2">
        <v>11994</v>
      </c>
      <c r="B9123" s="6">
        <v>43515</v>
      </c>
      <c r="C9123" s="2" t="s">
        <v>27853</v>
      </c>
      <c r="D9123" s="4" t="s">
        <v>28201</v>
      </c>
      <c r="E9123" s="2">
        <v>4</v>
      </c>
      <c r="F9123" s="4" t="s">
        <v>28196</v>
      </c>
      <c r="G9123" s="4" t="s">
        <v>28197</v>
      </c>
      <c r="H9123" s="4" t="s">
        <v>28202</v>
      </c>
      <c r="I9123" s="3">
        <v>47118</v>
      </c>
    </row>
    <row r="9124" spans="1:12">
      <c r="A9124" s="2">
        <v>11995</v>
      </c>
      <c r="B9124" s="6">
        <v>43515</v>
      </c>
      <c r="C9124" s="2" t="s">
        <v>27854</v>
      </c>
      <c r="D9124" s="4" t="s">
        <v>44973</v>
      </c>
      <c r="E9124" s="2">
        <v>2</v>
      </c>
      <c r="F9124" s="4" t="s">
        <v>28419</v>
      </c>
      <c r="G9124" s="4" t="s">
        <v>28420</v>
      </c>
      <c r="H9124" s="4" t="s">
        <v>28421</v>
      </c>
      <c r="I9124" s="3">
        <v>47118</v>
      </c>
    </row>
    <row r="9125" spans="1:12">
      <c r="A9125" s="2">
        <v>11996</v>
      </c>
      <c r="B9125" s="6">
        <v>43515</v>
      </c>
      <c r="C9125" s="2" t="s">
        <v>27855</v>
      </c>
      <c r="D9125" s="4" t="s">
        <v>44974</v>
      </c>
      <c r="E9125" s="2">
        <v>2</v>
      </c>
      <c r="F9125" s="4" t="s">
        <v>28423</v>
      </c>
      <c r="G9125" s="4" t="s">
        <v>28423</v>
      </c>
      <c r="H9125" s="4" t="s">
        <v>28422</v>
      </c>
      <c r="I9125" s="3">
        <v>47118</v>
      </c>
    </row>
    <row r="9126" spans="1:12">
      <c r="A9126" s="2">
        <v>11997</v>
      </c>
      <c r="B9126" s="6">
        <v>43515</v>
      </c>
      <c r="C9126" s="2" t="s">
        <v>27856</v>
      </c>
      <c r="D9126" s="4" t="s">
        <v>44975</v>
      </c>
      <c r="E9126" s="2">
        <v>2</v>
      </c>
      <c r="F9126" s="4" t="s">
        <v>28424</v>
      </c>
      <c r="G9126" s="4" t="s">
        <v>28424</v>
      </c>
      <c r="H9126" s="4" t="s">
        <v>28425</v>
      </c>
      <c r="I9126" s="3">
        <v>44926</v>
      </c>
      <c r="J9126" s="4" t="s">
        <v>28426</v>
      </c>
    </row>
    <row r="9127" spans="1:12">
      <c r="A9127" s="2">
        <v>11998</v>
      </c>
      <c r="B9127" s="6">
        <v>43515</v>
      </c>
      <c r="C9127" s="2" t="s">
        <v>27857</v>
      </c>
      <c r="D9127" s="4" t="s">
        <v>28428</v>
      </c>
      <c r="E9127" s="2">
        <v>2</v>
      </c>
      <c r="F9127" s="4" t="s">
        <v>21502</v>
      </c>
      <c r="G9127" s="4" t="s">
        <v>28429</v>
      </c>
      <c r="H9127" s="4" t="s">
        <v>28427</v>
      </c>
      <c r="I9127" s="3">
        <v>45657</v>
      </c>
      <c r="J9127" s="4" t="s">
        <v>28430</v>
      </c>
    </row>
    <row r="9128" spans="1:12" ht="15.6">
      <c r="A9128" s="2">
        <v>11999</v>
      </c>
      <c r="B9128" s="6">
        <v>43515</v>
      </c>
      <c r="C9128" s="2" t="s">
        <v>27858</v>
      </c>
      <c r="D9128" s="4" t="s">
        <v>44976</v>
      </c>
      <c r="E9128" s="2">
        <v>2</v>
      </c>
      <c r="F9128" s="4" t="s">
        <v>21502</v>
      </c>
      <c r="G9128" s="4" t="s">
        <v>44977</v>
      </c>
      <c r="H9128" s="4" t="s">
        <v>28431</v>
      </c>
      <c r="I9128" s="3">
        <v>44926</v>
      </c>
      <c r="J9128" s="4" t="s">
        <v>28432</v>
      </c>
    </row>
    <row r="9129" spans="1:12">
      <c r="A9129" s="2">
        <v>12000</v>
      </c>
      <c r="B9129" s="6">
        <v>43515</v>
      </c>
      <c r="C9129" s="2" t="s">
        <v>27848</v>
      </c>
      <c r="D9129" s="4" t="s">
        <v>44978</v>
      </c>
      <c r="E9129" s="2">
        <v>3</v>
      </c>
      <c r="F9129" s="4" t="s">
        <v>8606</v>
      </c>
      <c r="G9129" s="4" t="s">
        <v>44979</v>
      </c>
      <c r="H9129" s="4" t="s">
        <v>24680</v>
      </c>
      <c r="I9129" s="3">
        <v>43830</v>
      </c>
      <c r="L9129" s="3"/>
    </row>
    <row r="9130" spans="1:12">
      <c r="A9130" s="2">
        <v>12001</v>
      </c>
      <c r="B9130" s="6">
        <v>43515</v>
      </c>
      <c r="C9130" s="2" t="s">
        <v>27859</v>
      </c>
      <c r="D9130" s="4" t="s">
        <v>44980</v>
      </c>
      <c r="E9130" s="2">
        <v>3</v>
      </c>
      <c r="F9130" s="4" t="s">
        <v>8606</v>
      </c>
      <c r="G9130" s="4" t="s">
        <v>44979</v>
      </c>
      <c r="H9130" s="4" t="s">
        <v>25266</v>
      </c>
      <c r="I9130" s="3">
        <v>43830</v>
      </c>
    </row>
    <row r="9131" spans="1:12">
      <c r="A9131" s="2">
        <v>12002</v>
      </c>
      <c r="B9131" s="6">
        <v>43515</v>
      </c>
      <c r="C9131" s="2" t="s">
        <v>27860</v>
      </c>
      <c r="D9131" s="4" t="s">
        <v>44981</v>
      </c>
      <c r="E9131" s="2">
        <v>3</v>
      </c>
      <c r="F9131" s="4" t="s">
        <v>8606</v>
      </c>
      <c r="G9131" s="4" t="s">
        <v>44979</v>
      </c>
      <c r="H9131" s="4" t="s">
        <v>25286</v>
      </c>
      <c r="I9131" s="3">
        <v>43830</v>
      </c>
    </row>
    <row r="9132" spans="1:12">
      <c r="A9132" s="2">
        <v>12003</v>
      </c>
      <c r="B9132" s="6">
        <v>43515</v>
      </c>
      <c r="C9132" s="2" t="s">
        <v>27861</v>
      </c>
      <c r="D9132" s="4" t="s">
        <v>44982</v>
      </c>
      <c r="E9132" s="2">
        <v>3</v>
      </c>
      <c r="F9132" s="4" t="s">
        <v>8606</v>
      </c>
      <c r="G9132" s="4" t="s">
        <v>44979</v>
      </c>
      <c r="H9132" s="4" t="s">
        <v>24680</v>
      </c>
      <c r="I9132" s="3">
        <v>43830</v>
      </c>
    </row>
    <row r="9133" spans="1:12">
      <c r="A9133" s="2">
        <v>12004</v>
      </c>
      <c r="B9133" s="6">
        <v>43515</v>
      </c>
      <c r="C9133" s="2" t="s">
        <v>27862</v>
      </c>
      <c r="D9133" s="4" t="s">
        <v>44983</v>
      </c>
      <c r="E9133" s="2">
        <v>3</v>
      </c>
      <c r="F9133" s="4" t="s">
        <v>8606</v>
      </c>
      <c r="G9133" s="4" t="s">
        <v>44979</v>
      </c>
      <c r="H9133" s="4" t="s">
        <v>24680</v>
      </c>
      <c r="I9133" s="3">
        <v>43830</v>
      </c>
    </row>
    <row r="9134" spans="1:12">
      <c r="A9134" s="2">
        <v>12005</v>
      </c>
      <c r="B9134" s="6">
        <v>43515</v>
      </c>
      <c r="C9134" s="2" t="s">
        <v>27863</v>
      </c>
      <c r="D9134" s="4" t="s">
        <v>44984</v>
      </c>
      <c r="E9134" s="2">
        <v>3</v>
      </c>
      <c r="F9134" s="4" t="s">
        <v>8606</v>
      </c>
      <c r="G9134" s="4" t="s">
        <v>44979</v>
      </c>
      <c r="H9134" s="4" t="s">
        <v>27275</v>
      </c>
      <c r="I9134" s="3">
        <v>44196</v>
      </c>
    </row>
    <row r="9135" spans="1:12">
      <c r="A9135" s="2">
        <v>12006</v>
      </c>
      <c r="B9135" s="6">
        <v>43515</v>
      </c>
      <c r="C9135" s="2" t="s">
        <v>27864</v>
      </c>
      <c r="D9135" s="4" t="s">
        <v>28434</v>
      </c>
      <c r="E9135" s="2">
        <v>3</v>
      </c>
      <c r="F9135" s="4" t="s">
        <v>8606</v>
      </c>
      <c r="G9135" s="4" t="s">
        <v>44979</v>
      </c>
      <c r="H9135" s="4" t="s">
        <v>25182</v>
      </c>
      <c r="I9135" s="3">
        <v>43830</v>
      </c>
    </row>
    <row r="9136" spans="1:12">
      <c r="A9136" s="2">
        <v>12007</v>
      </c>
      <c r="B9136" s="6">
        <v>43515</v>
      </c>
      <c r="C9136" s="2" t="s">
        <v>27865</v>
      </c>
      <c r="D9136" s="4" t="s">
        <v>28435</v>
      </c>
      <c r="E9136" s="2">
        <v>3</v>
      </c>
      <c r="F9136" s="4" t="s">
        <v>8606</v>
      </c>
      <c r="G9136" s="4" t="s">
        <v>44979</v>
      </c>
      <c r="H9136" s="4" t="s">
        <v>28433</v>
      </c>
      <c r="I9136" s="3">
        <v>43830</v>
      </c>
    </row>
    <row r="9137" spans="1:10">
      <c r="A9137" s="2">
        <v>12008</v>
      </c>
      <c r="B9137" s="6">
        <v>43515</v>
      </c>
      <c r="C9137" s="2" t="s">
        <v>27866</v>
      </c>
      <c r="D9137" s="4" t="s">
        <v>28680</v>
      </c>
      <c r="E9137" s="2">
        <v>2</v>
      </c>
      <c r="F9137" s="4" t="s">
        <v>27433</v>
      </c>
      <c r="G9137" s="4" t="s">
        <v>26043</v>
      </c>
      <c r="H9137" s="4" t="s">
        <v>28656</v>
      </c>
      <c r="I9137" s="3">
        <v>43830</v>
      </c>
      <c r="J9137" s="4" t="s">
        <v>28657</v>
      </c>
    </row>
    <row r="9138" spans="1:10">
      <c r="A9138" s="2">
        <v>12009</v>
      </c>
      <c r="B9138" s="6">
        <v>43515</v>
      </c>
      <c r="C9138" s="2" t="s">
        <v>27867</v>
      </c>
      <c r="D9138" s="4" t="s">
        <v>28685</v>
      </c>
      <c r="E9138" s="2">
        <v>3</v>
      </c>
      <c r="F9138" s="4" t="s">
        <v>27433</v>
      </c>
      <c r="G9138" s="4" t="s">
        <v>25110</v>
      </c>
      <c r="H9138" s="4" t="s">
        <v>28663</v>
      </c>
      <c r="I9138" s="3">
        <v>44561</v>
      </c>
      <c r="J9138" s="4" t="s">
        <v>28658</v>
      </c>
    </row>
    <row r="9139" spans="1:10">
      <c r="A9139" s="2">
        <v>12010</v>
      </c>
      <c r="B9139" s="6">
        <v>43515</v>
      </c>
      <c r="C9139" s="2" t="s">
        <v>27868</v>
      </c>
      <c r="D9139" s="4" t="s">
        <v>25135</v>
      </c>
      <c r="E9139" s="2">
        <v>2</v>
      </c>
      <c r="F9139" s="4" t="s">
        <v>27433</v>
      </c>
      <c r="G9139" s="4" t="s">
        <v>27030</v>
      </c>
      <c r="H9139" s="4" t="s">
        <v>28664</v>
      </c>
      <c r="I9139" s="3">
        <v>43830</v>
      </c>
      <c r="J9139" s="4" t="s">
        <v>28659</v>
      </c>
    </row>
    <row r="9140" spans="1:10">
      <c r="A9140" s="2">
        <v>12011</v>
      </c>
      <c r="B9140" s="6">
        <v>43515</v>
      </c>
      <c r="C9140" s="2" t="s">
        <v>27869</v>
      </c>
      <c r="D9140" s="4" t="s">
        <v>28681</v>
      </c>
      <c r="E9140" s="2">
        <v>2</v>
      </c>
      <c r="F9140" s="4" t="s">
        <v>27433</v>
      </c>
      <c r="G9140" s="4" t="s">
        <v>28665</v>
      </c>
      <c r="H9140" s="4" t="s">
        <v>28666</v>
      </c>
      <c r="I9140" s="3">
        <v>44561</v>
      </c>
      <c r="J9140" s="4" t="s">
        <v>28660</v>
      </c>
    </row>
    <row r="9141" spans="1:10">
      <c r="A9141" s="2">
        <v>12012</v>
      </c>
      <c r="B9141" s="6">
        <v>43515</v>
      </c>
      <c r="C9141" s="2" t="s">
        <v>27870</v>
      </c>
      <c r="D9141" s="4" t="s">
        <v>28682</v>
      </c>
      <c r="E9141" s="2">
        <v>2</v>
      </c>
      <c r="F9141" s="4" t="s">
        <v>27433</v>
      </c>
      <c r="G9141" s="4" t="s">
        <v>25110</v>
      </c>
      <c r="H9141" s="4" t="s">
        <v>28667</v>
      </c>
      <c r="I9141" s="3">
        <v>44561</v>
      </c>
      <c r="J9141" s="4" t="s">
        <v>28661</v>
      </c>
    </row>
    <row r="9142" spans="1:10">
      <c r="A9142" s="2">
        <v>12013</v>
      </c>
      <c r="B9142" s="6">
        <v>43515</v>
      </c>
      <c r="C9142" s="2" t="s">
        <v>27871</v>
      </c>
      <c r="D9142" s="4" t="s">
        <v>28683</v>
      </c>
      <c r="E9142" s="2">
        <v>2</v>
      </c>
      <c r="F9142" s="4" t="s">
        <v>27433</v>
      </c>
      <c r="G9142" s="4" t="s">
        <v>28668</v>
      </c>
      <c r="H9142" s="4" t="s">
        <v>28669</v>
      </c>
      <c r="I9142" s="3">
        <v>46022</v>
      </c>
      <c r="J9142" s="4" t="s">
        <v>28662</v>
      </c>
    </row>
    <row r="9143" spans="1:10">
      <c r="A9143" s="2">
        <v>12014</v>
      </c>
      <c r="B9143" s="6">
        <v>43515</v>
      </c>
      <c r="C9143" s="2" t="s">
        <v>27872</v>
      </c>
      <c r="D9143" s="4" t="s">
        <v>44985</v>
      </c>
      <c r="E9143" s="2">
        <v>4</v>
      </c>
      <c r="F9143" s="4" t="s">
        <v>44986</v>
      </c>
      <c r="G9143" s="4" t="s">
        <v>26436</v>
      </c>
      <c r="H9143" s="4" t="s">
        <v>28670</v>
      </c>
      <c r="I9143" s="3">
        <v>47118</v>
      </c>
    </row>
    <row r="9144" spans="1:10">
      <c r="A9144" s="2">
        <v>12015</v>
      </c>
      <c r="B9144" s="6">
        <v>43515</v>
      </c>
      <c r="C9144" s="2" t="s">
        <v>27873</v>
      </c>
      <c r="D9144" s="4" t="s">
        <v>44987</v>
      </c>
      <c r="E9144" s="2">
        <v>4</v>
      </c>
      <c r="F9144" s="4" t="s">
        <v>44986</v>
      </c>
      <c r="G9144" s="4" t="s">
        <v>26436</v>
      </c>
      <c r="H9144" s="4" t="s">
        <v>28671</v>
      </c>
      <c r="I9144" s="3">
        <v>47118</v>
      </c>
      <c r="J9144" s="4" t="s">
        <v>150</v>
      </c>
    </row>
    <row r="9145" spans="1:10" ht="15" customHeight="1">
      <c r="A9145" s="2">
        <v>12016</v>
      </c>
      <c r="B9145" s="6">
        <v>43515</v>
      </c>
      <c r="C9145" s="2" t="s">
        <v>27874</v>
      </c>
      <c r="D9145" s="4" t="s">
        <v>44988</v>
      </c>
      <c r="E9145" s="2">
        <v>3</v>
      </c>
      <c r="F9145" s="4" t="s">
        <v>28672</v>
      </c>
      <c r="G9145" s="4" t="s">
        <v>28672</v>
      </c>
      <c r="H9145" s="4" t="s">
        <v>28673</v>
      </c>
      <c r="I9145" s="3">
        <v>47118</v>
      </c>
    </row>
    <row r="9146" spans="1:10">
      <c r="A9146" s="2">
        <v>12017</v>
      </c>
      <c r="B9146" s="6">
        <v>43515</v>
      </c>
      <c r="C9146" s="2" t="s">
        <v>27875</v>
      </c>
      <c r="D9146" s="4" t="s">
        <v>28684</v>
      </c>
      <c r="E9146" s="2">
        <v>3</v>
      </c>
      <c r="F9146" s="4" t="s">
        <v>28674</v>
      </c>
      <c r="G9146" s="4" t="s">
        <v>28675</v>
      </c>
      <c r="H9146" s="4" t="s">
        <v>28676</v>
      </c>
      <c r="I9146" s="3">
        <v>47118</v>
      </c>
    </row>
    <row r="9147" spans="1:10" ht="15" customHeight="1">
      <c r="A9147" s="2">
        <v>12018</v>
      </c>
      <c r="B9147" s="6">
        <v>43517</v>
      </c>
      <c r="C9147" s="2" t="s">
        <v>27877</v>
      </c>
      <c r="D9147" s="4" t="s">
        <v>44989</v>
      </c>
      <c r="E9147" s="2">
        <v>4</v>
      </c>
      <c r="F9147" s="4" t="s">
        <v>28677</v>
      </c>
      <c r="G9147" s="4" t="s">
        <v>28677</v>
      </c>
      <c r="H9147" s="4" t="s">
        <v>28678</v>
      </c>
      <c r="I9147" s="3">
        <v>43830</v>
      </c>
    </row>
    <row r="9148" spans="1:10" ht="15" customHeight="1">
      <c r="A9148" s="2">
        <v>12019</v>
      </c>
      <c r="B9148" s="6">
        <v>43517</v>
      </c>
      <c r="C9148" s="2" t="s">
        <v>27878</v>
      </c>
      <c r="D9148" s="4" t="s">
        <v>44990</v>
      </c>
      <c r="E9148" s="2">
        <v>4</v>
      </c>
      <c r="F9148" s="4" t="s">
        <v>28677</v>
      </c>
      <c r="G9148" s="4" t="s">
        <v>28677</v>
      </c>
      <c r="H9148" s="4" t="s">
        <v>28679</v>
      </c>
      <c r="I9148" s="3">
        <v>43830</v>
      </c>
    </row>
    <row r="9149" spans="1:10">
      <c r="A9149" s="2">
        <v>12020</v>
      </c>
      <c r="B9149" s="6">
        <v>43517</v>
      </c>
      <c r="C9149" s="2" t="s">
        <v>27879</v>
      </c>
      <c r="D9149" s="4" t="s">
        <v>28438</v>
      </c>
      <c r="E9149" s="2">
        <v>3</v>
      </c>
      <c r="F9149" s="4" t="s">
        <v>703</v>
      </c>
      <c r="G9149" s="4" t="s">
        <v>19220</v>
      </c>
      <c r="H9149" s="4" t="s">
        <v>25856</v>
      </c>
      <c r="I9149" s="3">
        <v>43830</v>
      </c>
    </row>
    <row r="9150" spans="1:10">
      <c r="A9150" s="2">
        <v>12021</v>
      </c>
      <c r="B9150" s="6">
        <v>43517</v>
      </c>
      <c r="C9150" s="2" t="s">
        <v>27880</v>
      </c>
      <c r="D9150" s="4" t="s">
        <v>28439</v>
      </c>
      <c r="E9150" s="2">
        <v>3</v>
      </c>
      <c r="F9150" s="4" t="s">
        <v>2349</v>
      </c>
      <c r="G9150" s="4" t="s">
        <v>28436</v>
      </c>
      <c r="H9150" s="4" t="s">
        <v>25266</v>
      </c>
      <c r="I9150" s="3">
        <v>43830</v>
      </c>
    </row>
    <row r="9151" spans="1:10">
      <c r="A9151" s="2">
        <v>12022</v>
      </c>
      <c r="B9151" s="6">
        <v>43517</v>
      </c>
      <c r="C9151" s="2" t="s">
        <v>27876</v>
      </c>
      <c r="D9151" s="4" t="s">
        <v>28440</v>
      </c>
      <c r="E9151" s="2">
        <v>2</v>
      </c>
      <c r="F9151" s="4" t="s">
        <v>15211</v>
      </c>
      <c r="G9151" s="4" t="s">
        <v>28437</v>
      </c>
      <c r="H9151" s="4" t="s">
        <v>25266</v>
      </c>
      <c r="I9151" s="3">
        <v>47118</v>
      </c>
    </row>
    <row r="9152" spans="1:10">
      <c r="A9152" s="2">
        <v>12023</v>
      </c>
      <c r="B9152" s="6">
        <v>43517</v>
      </c>
      <c r="C9152" s="2" t="s">
        <v>27881</v>
      </c>
      <c r="D9152" s="4" t="s">
        <v>28441</v>
      </c>
      <c r="E9152" s="2">
        <v>2</v>
      </c>
      <c r="F9152" s="4" t="s">
        <v>15211</v>
      </c>
      <c r="G9152" s="4" t="s">
        <v>28437</v>
      </c>
      <c r="H9152" s="4" t="s">
        <v>25550</v>
      </c>
      <c r="I9152" s="3">
        <v>47118</v>
      </c>
    </row>
    <row r="9153" spans="1:11">
      <c r="A9153" s="2">
        <v>12024</v>
      </c>
      <c r="B9153" s="6">
        <v>43517</v>
      </c>
      <c r="C9153" s="2" t="s">
        <v>27882</v>
      </c>
      <c r="D9153" s="4" t="s">
        <v>28442</v>
      </c>
      <c r="E9153" s="2">
        <v>3</v>
      </c>
      <c r="F9153" s="4" t="s">
        <v>15211</v>
      </c>
      <c r="G9153" s="4" t="s">
        <v>28437</v>
      </c>
      <c r="H9153" s="4" t="s">
        <v>25856</v>
      </c>
      <c r="I9153" s="3">
        <v>47118</v>
      </c>
    </row>
    <row r="9154" spans="1:11">
      <c r="A9154" s="2">
        <v>12025</v>
      </c>
      <c r="B9154" s="6">
        <v>43517</v>
      </c>
      <c r="C9154" s="2" t="s">
        <v>27883</v>
      </c>
      <c r="D9154" s="4" t="s">
        <v>44629</v>
      </c>
      <c r="E9154" s="2">
        <v>2</v>
      </c>
      <c r="F9154" s="4" t="s">
        <v>38474</v>
      </c>
      <c r="G9154" s="4" t="s">
        <v>48218</v>
      </c>
      <c r="H9154" s="4" t="s">
        <v>28443</v>
      </c>
      <c r="I9154" s="3">
        <v>47118</v>
      </c>
      <c r="J9154" s="4" t="s">
        <v>48201</v>
      </c>
    </row>
    <row r="9155" spans="1:11">
      <c r="A9155" s="2">
        <v>12026</v>
      </c>
      <c r="B9155" s="6">
        <v>43517</v>
      </c>
      <c r="C9155" s="2" t="s">
        <v>27884</v>
      </c>
      <c r="D9155" s="4" t="s">
        <v>44991</v>
      </c>
      <c r="E9155" s="2">
        <v>3</v>
      </c>
      <c r="F9155" s="4" t="s">
        <v>2349</v>
      </c>
      <c r="G9155" s="4" t="s">
        <v>28444</v>
      </c>
      <c r="H9155" s="4" t="s">
        <v>25631</v>
      </c>
      <c r="I9155" s="3">
        <v>44196</v>
      </c>
      <c r="J9155" s="4" t="s">
        <v>28445</v>
      </c>
    </row>
    <row r="9156" spans="1:11">
      <c r="A9156" s="2">
        <v>12027</v>
      </c>
      <c r="B9156" s="6">
        <v>43517</v>
      </c>
      <c r="C9156" s="2" t="s">
        <v>27885</v>
      </c>
      <c r="D9156" s="4" t="s">
        <v>44992</v>
      </c>
      <c r="E9156" s="2">
        <v>3</v>
      </c>
      <c r="F9156" s="4" t="s">
        <v>2349</v>
      </c>
      <c r="G9156" s="4" t="s">
        <v>28446</v>
      </c>
      <c r="H9156" s="4" t="s">
        <v>27746</v>
      </c>
      <c r="I9156" s="3">
        <v>44926</v>
      </c>
      <c r="J9156" s="4" t="s">
        <v>28450</v>
      </c>
      <c r="K9156" s="4" t="s">
        <v>150</v>
      </c>
    </row>
    <row r="9157" spans="1:11">
      <c r="A9157" s="2">
        <v>12028</v>
      </c>
      <c r="B9157" s="6">
        <v>43517</v>
      </c>
      <c r="C9157" s="2" t="s">
        <v>27886</v>
      </c>
      <c r="D9157" s="4" t="s">
        <v>44993</v>
      </c>
      <c r="E9157" s="2">
        <v>3</v>
      </c>
      <c r="F9157" s="4" t="s">
        <v>2349</v>
      </c>
      <c r="G9157" s="4" t="s">
        <v>28447</v>
      </c>
      <c r="H9157" s="4" t="s">
        <v>28448</v>
      </c>
      <c r="I9157" s="3">
        <v>44561</v>
      </c>
      <c r="J9157" s="4" t="s">
        <v>28461</v>
      </c>
      <c r="K9157" s="4" t="s">
        <v>150</v>
      </c>
    </row>
    <row r="9158" spans="1:11">
      <c r="A9158" s="2">
        <v>12029</v>
      </c>
      <c r="B9158" s="6">
        <v>43517</v>
      </c>
      <c r="C9158" s="2" t="s">
        <v>27887</v>
      </c>
      <c r="D9158" s="4" t="s">
        <v>44994</v>
      </c>
      <c r="E9158" s="2">
        <v>3</v>
      </c>
      <c r="F9158" s="4" t="s">
        <v>2349</v>
      </c>
      <c r="G9158" s="4" t="s">
        <v>28449</v>
      </c>
      <c r="H9158" s="4" t="s">
        <v>2719</v>
      </c>
      <c r="I9158" s="3">
        <v>44926</v>
      </c>
      <c r="J9158" s="4" t="s">
        <v>28462</v>
      </c>
    </row>
    <row r="9159" spans="1:11">
      <c r="A9159" s="2">
        <v>12030</v>
      </c>
      <c r="B9159" s="6">
        <v>43517</v>
      </c>
      <c r="C9159" s="2" t="s">
        <v>27888</v>
      </c>
      <c r="D9159" s="4" t="s">
        <v>44995</v>
      </c>
      <c r="E9159" s="2">
        <v>2</v>
      </c>
      <c r="F9159" s="4" t="s">
        <v>2349</v>
      </c>
      <c r="G9159" s="4" t="s">
        <v>28451</v>
      </c>
      <c r="H9159" s="4" t="s">
        <v>28452</v>
      </c>
      <c r="I9159" s="3">
        <v>45291</v>
      </c>
      <c r="J9159" s="4" t="s">
        <v>28453</v>
      </c>
      <c r="K9159" s="4" t="s">
        <v>150</v>
      </c>
    </row>
    <row r="9160" spans="1:11">
      <c r="A9160" s="2">
        <v>12031</v>
      </c>
      <c r="B9160" s="6">
        <v>43517</v>
      </c>
      <c r="C9160" s="2" t="s">
        <v>27889</v>
      </c>
      <c r="D9160" s="4" t="s">
        <v>44996</v>
      </c>
      <c r="E9160" s="2">
        <v>3</v>
      </c>
      <c r="F9160" s="4" t="s">
        <v>2349</v>
      </c>
      <c r="G9160" s="4" t="s">
        <v>28454</v>
      </c>
      <c r="H9160" s="4" t="s">
        <v>24680</v>
      </c>
      <c r="I9160" s="3">
        <v>45291</v>
      </c>
      <c r="J9160" s="4" t="s">
        <v>28466</v>
      </c>
      <c r="K9160" s="4" t="s">
        <v>150</v>
      </c>
    </row>
    <row r="9161" spans="1:11">
      <c r="A9161" s="2">
        <v>12032</v>
      </c>
      <c r="B9161" s="6">
        <v>43517</v>
      </c>
      <c r="C9161" s="2" t="s">
        <v>27890</v>
      </c>
      <c r="D9161" s="4" t="s">
        <v>44997</v>
      </c>
      <c r="E9161" s="2">
        <v>2</v>
      </c>
      <c r="F9161" s="4" t="s">
        <v>2349</v>
      </c>
      <c r="G9161" s="4" t="s">
        <v>28455</v>
      </c>
      <c r="H9161" s="4" t="s">
        <v>2719</v>
      </c>
      <c r="I9161" s="3">
        <v>46022</v>
      </c>
      <c r="J9161" s="4" t="s">
        <v>28467</v>
      </c>
    </row>
    <row r="9162" spans="1:11">
      <c r="A9162" s="2">
        <v>12033</v>
      </c>
      <c r="B9162" s="6">
        <v>43517</v>
      </c>
      <c r="C9162" s="2" t="s">
        <v>27891</v>
      </c>
      <c r="D9162" s="4" t="s">
        <v>44998</v>
      </c>
      <c r="E9162" s="2">
        <v>3</v>
      </c>
      <c r="F9162" s="4" t="s">
        <v>2349</v>
      </c>
      <c r="G9162" s="4" t="s">
        <v>28456</v>
      </c>
      <c r="H9162" s="4" t="s">
        <v>28457</v>
      </c>
      <c r="I9162" s="3">
        <v>46022</v>
      </c>
      <c r="J9162" s="4" t="s">
        <v>28468</v>
      </c>
    </row>
    <row r="9163" spans="1:11">
      <c r="A9163" s="2">
        <v>12034</v>
      </c>
      <c r="B9163" s="6">
        <v>43517</v>
      </c>
      <c r="C9163" s="2" t="s">
        <v>27892</v>
      </c>
      <c r="D9163" s="4" t="s">
        <v>44999</v>
      </c>
      <c r="E9163" s="2">
        <v>3</v>
      </c>
      <c r="F9163" s="4" t="s">
        <v>2349</v>
      </c>
      <c r="G9163" s="4" t="s">
        <v>28458</v>
      </c>
      <c r="H9163" s="4" t="s">
        <v>24680</v>
      </c>
      <c r="I9163" s="3">
        <v>46022</v>
      </c>
      <c r="J9163" s="4" t="s">
        <v>28463</v>
      </c>
    </row>
    <row r="9164" spans="1:11">
      <c r="A9164" s="2">
        <v>12035</v>
      </c>
      <c r="B9164" s="6">
        <v>43517</v>
      </c>
      <c r="C9164" s="2" t="s">
        <v>27893</v>
      </c>
      <c r="D9164" s="4" t="s">
        <v>45000</v>
      </c>
      <c r="E9164" s="2">
        <v>3</v>
      </c>
      <c r="F9164" s="4" t="s">
        <v>2349</v>
      </c>
      <c r="G9164" s="4" t="s">
        <v>28459</v>
      </c>
      <c r="H9164" s="4" t="s">
        <v>25550</v>
      </c>
      <c r="I9164" s="3">
        <v>46022</v>
      </c>
      <c r="J9164" s="4" t="s">
        <v>28464</v>
      </c>
    </row>
    <row r="9165" spans="1:11">
      <c r="A9165" s="2">
        <v>12036</v>
      </c>
      <c r="B9165" s="6">
        <v>43517</v>
      </c>
      <c r="C9165" s="2" t="s">
        <v>27894</v>
      </c>
      <c r="D9165" s="4" t="s">
        <v>45001</v>
      </c>
      <c r="E9165" s="2">
        <v>3</v>
      </c>
      <c r="F9165" s="4" t="s">
        <v>2349</v>
      </c>
      <c r="G9165" s="4" t="s">
        <v>28460</v>
      </c>
      <c r="H9165" s="4" t="s">
        <v>25182</v>
      </c>
      <c r="I9165" s="3">
        <v>46022</v>
      </c>
      <c r="J9165" s="4" t="s">
        <v>28465</v>
      </c>
      <c r="K9165" s="4" t="s">
        <v>150</v>
      </c>
    </row>
    <row r="9166" spans="1:11">
      <c r="A9166" s="2">
        <v>12037</v>
      </c>
      <c r="B9166" s="6">
        <v>43517</v>
      </c>
      <c r="C9166" s="2" t="s">
        <v>27895</v>
      </c>
      <c r="D9166" s="4" t="s">
        <v>28203</v>
      </c>
      <c r="E9166" s="2">
        <v>4</v>
      </c>
      <c r="F9166" s="4" t="s">
        <v>28121</v>
      </c>
      <c r="G9166" s="4" t="s">
        <v>28125</v>
      </c>
      <c r="H9166" s="4" t="s">
        <v>28204</v>
      </c>
      <c r="I9166" s="3">
        <v>47118</v>
      </c>
    </row>
    <row r="9167" spans="1:11">
      <c r="A9167" s="2">
        <v>12038</v>
      </c>
      <c r="B9167" s="6">
        <v>43523</v>
      </c>
      <c r="C9167" s="2" t="s">
        <v>27896</v>
      </c>
      <c r="D9167" s="4" t="s">
        <v>28205</v>
      </c>
      <c r="E9167" s="2">
        <v>4</v>
      </c>
      <c r="F9167" s="4" t="s">
        <v>28206</v>
      </c>
      <c r="G9167" s="4" t="s">
        <v>28207</v>
      </c>
      <c r="H9167" s="4" t="s">
        <v>28208</v>
      </c>
      <c r="I9167" s="3">
        <v>47118</v>
      </c>
    </row>
    <row r="9168" spans="1:11">
      <c r="A9168" s="2">
        <v>12039</v>
      </c>
      <c r="B9168" s="6">
        <v>43523</v>
      </c>
      <c r="C9168" s="2" t="s">
        <v>27897</v>
      </c>
      <c r="D9168" s="4" t="s">
        <v>45002</v>
      </c>
      <c r="E9168" s="2">
        <v>2</v>
      </c>
      <c r="F9168" s="4" t="s">
        <v>23403</v>
      </c>
      <c r="G9168" s="4" t="s">
        <v>28469</v>
      </c>
      <c r="H9168" s="4" t="s">
        <v>28470</v>
      </c>
      <c r="I9168" s="3">
        <v>47118</v>
      </c>
    </row>
    <row r="9169" spans="1:10">
      <c r="A9169" s="2">
        <v>12040</v>
      </c>
      <c r="B9169" s="6">
        <v>43523</v>
      </c>
      <c r="C9169" s="2" t="s">
        <v>27898</v>
      </c>
      <c r="D9169" s="4" t="s">
        <v>45003</v>
      </c>
      <c r="E9169" s="2">
        <v>3</v>
      </c>
      <c r="F9169" s="4" t="s">
        <v>23403</v>
      </c>
      <c r="G9169" s="4" t="s">
        <v>28469</v>
      </c>
      <c r="H9169" s="4" t="s">
        <v>25855</v>
      </c>
      <c r="I9169" s="3">
        <v>47118</v>
      </c>
    </row>
    <row r="9170" spans="1:10">
      <c r="A9170" s="2">
        <v>12041</v>
      </c>
      <c r="B9170" s="6">
        <v>43523</v>
      </c>
      <c r="C9170" s="2" t="s">
        <v>27899</v>
      </c>
      <c r="D9170" s="4" t="s">
        <v>45004</v>
      </c>
      <c r="E9170" s="2">
        <v>3</v>
      </c>
      <c r="F9170" s="4" t="s">
        <v>28471</v>
      </c>
      <c r="G9170" s="4" t="s">
        <v>28472</v>
      </c>
      <c r="H9170" s="4" t="s">
        <v>28473</v>
      </c>
      <c r="I9170" s="3">
        <v>47118</v>
      </c>
      <c r="J9170" s="4" t="s">
        <v>150</v>
      </c>
    </row>
    <row r="9171" spans="1:10">
      <c r="A9171" s="2">
        <v>12042</v>
      </c>
      <c r="B9171" s="6">
        <v>43523</v>
      </c>
      <c r="C9171" s="2" t="s">
        <v>27900</v>
      </c>
      <c r="D9171" s="4" t="s">
        <v>28475</v>
      </c>
      <c r="E9171" s="2">
        <v>3</v>
      </c>
      <c r="F9171" s="4" t="s">
        <v>28471</v>
      </c>
      <c r="G9171" s="4" t="s">
        <v>7846</v>
      </c>
      <c r="H9171" s="4" t="s">
        <v>28474</v>
      </c>
      <c r="I9171" s="3">
        <v>47118</v>
      </c>
    </row>
    <row r="9172" spans="1:10">
      <c r="A9172" s="2">
        <v>12043</v>
      </c>
      <c r="B9172" s="6">
        <v>43523</v>
      </c>
      <c r="C9172" s="2" t="s">
        <v>27901</v>
      </c>
      <c r="D9172" s="4" t="s">
        <v>45005</v>
      </c>
      <c r="E9172" s="2">
        <v>2</v>
      </c>
      <c r="F9172" s="14" t="s">
        <v>47670</v>
      </c>
      <c r="G9172" s="14" t="s">
        <v>47703</v>
      </c>
      <c r="H9172" s="14" t="s">
        <v>25418</v>
      </c>
      <c r="I9172" s="3">
        <v>47118</v>
      </c>
      <c r="J9172" s="14" t="s">
        <v>47675</v>
      </c>
    </row>
    <row r="9173" spans="1:10">
      <c r="A9173" s="2">
        <v>12044</v>
      </c>
      <c r="B9173" s="6">
        <v>43523</v>
      </c>
      <c r="C9173" s="2" t="s">
        <v>27902</v>
      </c>
      <c r="D9173" s="4" t="s">
        <v>45006</v>
      </c>
      <c r="E9173" s="2">
        <v>3</v>
      </c>
      <c r="F9173" s="14" t="s">
        <v>47670</v>
      </c>
      <c r="G9173" s="14" t="s">
        <v>47703</v>
      </c>
      <c r="H9173" s="14" t="s">
        <v>28476</v>
      </c>
      <c r="I9173" s="3">
        <v>47118</v>
      </c>
      <c r="J9173" s="14" t="s">
        <v>47675</v>
      </c>
    </row>
    <row r="9174" spans="1:10">
      <c r="A9174" s="2">
        <v>12045</v>
      </c>
      <c r="B9174" s="6">
        <v>43523</v>
      </c>
      <c r="C9174" s="2" t="s">
        <v>27903</v>
      </c>
      <c r="D9174" s="4" t="s">
        <v>45007</v>
      </c>
      <c r="E9174" s="2">
        <v>3</v>
      </c>
      <c r="F9174" s="14" t="s">
        <v>47670</v>
      </c>
      <c r="G9174" s="14" t="s">
        <v>47703</v>
      </c>
      <c r="H9174" s="14" t="s">
        <v>25437</v>
      </c>
      <c r="I9174" s="3">
        <v>47118</v>
      </c>
      <c r="J9174" s="14" t="s">
        <v>47675</v>
      </c>
    </row>
    <row r="9175" spans="1:10">
      <c r="A9175" s="2">
        <v>12046</v>
      </c>
      <c r="B9175" s="6">
        <v>43523</v>
      </c>
      <c r="C9175" s="2" t="s">
        <v>27904</v>
      </c>
      <c r="D9175" s="4" t="s">
        <v>45008</v>
      </c>
      <c r="E9175" s="2">
        <v>3</v>
      </c>
      <c r="F9175" s="14" t="s">
        <v>47670</v>
      </c>
      <c r="G9175" s="14" t="s">
        <v>47703</v>
      </c>
      <c r="H9175" s="14" t="s">
        <v>25437</v>
      </c>
      <c r="I9175" s="3">
        <v>47118</v>
      </c>
      <c r="J9175" s="14" t="s">
        <v>47675</v>
      </c>
    </row>
    <row r="9176" spans="1:10">
      <c r="A9176" s="2">
        <v>12047</v>
      </c>
      <c r="B9176" s="6">
        <v>43523</v>
      </c>
      <c r="C9176" s="2" t="s">
        <v>27905</v>
      </c>
      <c r="D9176" s="4" t="s">
        <v>44547</v>
      </c>
      <c r="E9176" s="2">
        <v>2</v>
      </c>
      <c r="F9176" s="4" t="s">
        <v>18496</v>
      </c>
      <c r="G9176" s="4" t="s">
        <v>28477</v>
      </c>
      <c r="H9176" s="4" t="s">
        <v>2719</v>
      </c>
      <c r="I9176" s="3">
        <v>47118</v>
      </c>
    </row>
    <row r="9177" spans="1:10" ht="15.6">
      <c r="A9177" s="2">
        <v>12048</v>
      </c>
      <c r="B9177" s="6">
        <v>43523</v>
      </c>
      <c r="C9177" s="2" t="s">
        <v>27906</v>
      </c>
      <c r="D9177" s="4" t="s">
        <v>45009</v>
      </c>
      <c r="E9177" s="2">
        <v>2</v>
      </c>
      <c r="F9177" s="4" t="s">
        <v>18496</v>
      </c>
      <c r="G9177" s="4" t="s">
        <v>27286</v>
      </c>
      <c r="H9177" s="99" t="s">
        <v>25182</v>
      </c>
      <c r="I9177" s="3">
        <v>47118</v>
      </c>
    </row>
    <row r="9178" spans="1:10" ht="15.75" customHeight="1">
      <c r="A9178" s="2">
        <v>12049</v>
      </c>
      <c r="B9178" s="6">
        <v>43523</v>
      </c>
      <c r="C9178" s="2" t="s">
        <v>27907</v>
      </c>
      <c r="D9178" s="4" t="s">
        <v>45010</v>
      </c>
      <c r="E9178" s="2">
        <v>4</v>
      </c>
      <c r="F9178" s="4" t="s">
        <v>18496</v>
      </c>
      <c r="G9178" s="4" t="s">
        <v>28478</v>
      </c>
      <c r="H9178" s="4" t="s">
        <v>28479</v>
      </c>
      <c r="I9178" s="3">
        <v>47118</v>
      </c>
      <c r="J9178" s="4" t="s">
        <v>150</v>
      </c>
    </row>
    <row r="9179" spans="1:10" ht="15.75" customHeight="1">
      <c r="A9179" s="2">
        <v>12050</v>
      </c>
      <c r="B9179" s="6">
        <v>43523</v>
      </c>
      <c r="C9179" s="2" t="s">
        <v>27908</v>
      </c>
      <c r="D9179" s="4" t="s">
        <v>45011</v>
      </c>
      <c r="E9179" s="2">
        <v>4</v>
      </c>
      <c r="F9179" s="4" t="s">
        <v>18496</v>
      </c>
      <c r="G9179" s="4" t="s">
        <v>28480</v>
      </c>
      <c r="H9179" s="4" t="s">
        <v>28481</v>
      </c>
      <c r="I9179" s="3">
        <v>47118</v>
      </c>
    </row>
    <row r="9180" spans="1:10" ht="15" customHeight="1">
      <c r="A9180" s="2">
        <v>12051</v>
      </c>
      <c r="B9180" s="6">
        <v>43524</v>
      </c>
      <c r="C9180" s="2" t="s">
        <v>27909</v>
      </c>
      <c r="D9180" s="4" t="s">
        <v>45012</v>
      </c>
      <c r="E9180" s="2">
        <v>4</v>
      </c>
      <c r="F9180" s="4" t="s">
        <v>28582</v>
      </c>
      <c r="G9180" s="4" t="s">
        <v>28583</v>
      </c>
      <c r="H9180" s="4" t="s">
        <v>28686</v>
      </c>
      <c r="I9180" s="3">
        <v>47118</v>
      </c>
      <c r="J9180" s="4" t="s">
        <v>150</v>
      </c>
    </row>
    <row r="9181" spans="1:10">
      <c r="A9181" s="2">
        <v>12052</v>
      </c>
      <c r="B9181" s="6">
        <v>43524</v>
      </c>
      <c r="C9181" s="2" t="s">
        <v>27910</v>
      </c>
      <c r="D9181" s="4" t="s">
        <v>28209</v>
      </c>
      <c r="E9181" s="2">
        <v>4</v>
      </c>
      <c r="F9181" s="4" t="s">
        <v>28210</v>
      </c>
      <c r="G9181" s="4" t="s">
        <v>28211</v>
      </c>
      <c r="H9181" s="4" t="s">
        <v>28212</v>
      </c>
      <c r="I9181" s="3">
        <v>47118</v>
      </c>
    </row>
    <row r="9182" spans="1:10">
      <c r="A9182" s="2">
        <v>12053</v>
      </c>
      <c r="B9182" s="6">
        <v>43524</v>
      </c>
      <c r="C9182" s="2" t="s">
        <v>27911</v>
      </c>
      <c r="D9182" s="4" t="s">
        <v>28213</v>
      </c>
      <c r="E9182" s="2">
        <v>4</v>
      </c>
      <c r="F9182" s="4" t="s">
        <v>28210</v>
      </c>
      <c r="G9182" s="4" t="s">
        <v>28211</v>
      </c>
      <c r="H9182" s="4" t="s">
        <v>28214</v>
      </c>
      <c r="I9182" s="3">
        <v>47118</v>
      </c>
    </row>
    <row r="9183" spans="1:10">
      <c r="A9183" s="2">
        <v>12054</v>
      </c>
      <c r="B9183" s="6">
        <v>43524</v>
      </c>
      <c r="C9183" s="2" t="s">
        <v>27912</v>
      </c>
      <c r="D9183" s="4" t="s">
        <v>28215</v>
      </c>
      <c r="E9183" s="2">
        <v>3</v>
      </c>
      <c r="F9183" s="4" t="s">
        <v>23807</v>
      </c>
      <c r="G9183" s="4" t="s">
        <v>28216</v>
      </c>
      <c r="H9183" s="4" t="s">
        <v>23813</v>
      </c>
      <c r="I9183" s="3">
        <v>47118</v>
      </c>
    </row>
    <row r="9184" spans="1:10">
      <c r="A9184" s="2">
        <v>12055</v>
      </c>
      <c r="B9184" s="6">
        <v>43524</v>
      </c>
      <c r="C9184" s="2" t="s">
        <v>27913</v>
      </c>
      <c r="D9184" s="4" t="s">
        <v>28217</v>
      </c>
      <c r="E9184" s="2">
        <v>3</v>
      </c>
      <c r="F9184" s="4" t="s">
        <v>23807</v>
      </c>
      <c r="G9184" s="4" t="s">
        <v>28216</v>
      </c>
      <c r="H9184" s="4" t="s">
        <v>12528</v>
      </c>
      <c r="I9184" s="3">
        <v>47118</v>
      </c>
    </row>
    <row r="9185" spans="1:10">
      <c r="A9185" s="2">
        <v>12056</v>
      </c>
      <c r="B9185" s="6">
        <v>43524</v>
      </c>
      <c r="C9185" s="2" t="s">
        <v>27914</v>
      </c>
      <c r="D9185" s="4" t="s">
        <v>28218</v>
      </c>
      <c r="E9185" s="2">
        <v>3</v>
      </c>
      <c r="F9185" s="4" t="s">
        <v>23807</v>
      </c>
      <c r="G9185" s="4" t="s">
        <v>28216</v>
      </c>
      <c r="H9185" s="4" t="s">
        <v>2130</v>
      </c>
      <c r="I9185" s="3">
        <v>47118</v>
      </c>
    </row>
    <row r="9186" spans="1:10">
      <c r="A9186" s="2">
        <v>12057</v>
      </c>
      <c r="B9186" s="6">
        <v>43524</v>
      </c>
      <c r="C9186" s="2" t="s">
        <v>27915</v>
      </c>
      <c r="D9186" s="4" t="s">
        <v>28219</v>
      </c>
      <c r="E9186" s="2">
        <v>2</v>
      </c>
      <c r="F9186" s="4" t="s">
        <v>23807</v>
      </c>
      <c r="G9186" s="4" t="s">
        <v>28216</v>
      </c>
      <c r="H9186" s="4" t="s">
        <v>17966</v>
      </c>
      <c r="I9186" s="3">
        <v>47118</v>
      </c>
    </row>
    <row r="9187" spans="1:10">
      <c r="A9187" s="2">
        <v>12058</v>
      </c>
      <c r="B9187" s="6">
        <v>43524</v>
      </c>
      <c r="C9187" s="2" t="s">
        <v>27916</v>
      </c>
      <c r="D9187" s="4" t="s">
        <v>28220</v>
      </c>
      <c r="E9187" s="2">
        <v>4</v>
      </c>
      <c r="F9187" s="4" t="s">
        <v>28221</v>
      </c>
      <c r="G9187" s="4" t="s">
        <v>28222</v>
      </c>
      <c r="H9187" s="4" t="s">
        <v>28223</v>
      </c>
      <c r="I9187" s="3">
        <v>47118</v>
      </c>
    </row>
    <row r="9188" spans="1:10">
      <c r="A9188" s="2">
        <v>12059</v>
      </c>
      <c r="B9188" s="6">
        <v>43524</v>
      </c>
      <c r="C9188" s="2" t="s">
        <v>27917</v>
      </c>
      <c r="D9188" s="4" t="s">
        <v>28224</v>
      </c>
      <c r="E9188" s="2">
        <v>3</v>
      </c>
      <c r="F9188" s="4" t="s">
        <v>25577</v>
      </c>
      <c r="G9188" s="4" t="s">
        <v>28225</v>
      </c>
      <c r="H9188" s="4" t="s">
        <v>24680</v>
      </c>
      <c r="I9188" s="3">
        <v>47118</v>
      </c>
    </row>
    <row r="9189" spans="1:10">
      <c r="A9189" s="2">
        <v>12060</v>
      </c>
      <c r="B9189" s="6">
        <v>43524</v>
      </c>
      <c r="C9189" s="2" t="s">
        <v>27918</v>
      </c>
      <c r="D9189" s="4" t="s">
        <v>28226</v>
      </c>
      <c r="E9189" s="2">
        <v>3</v>
      </c>
      <c r="F9189" s="4" t="s">
        <v>25577</v>
      </c>
      <c r="G9189" s="4" t="s">
        <v>28227</v>
      </c>
      <c r="H9189" s="4" t="s">
        <v>1713</v>
      </c>
      <c r="I9189" s="3">
        <v>47118</v>
      </c>
    </row>
    <row r="9190" spans="1:10">
      <c r="A9190" s="2">
        <v>12061</v>
      </c>
      <c r="B9190" s="6">
        <v>43524</v>
      </c>
      <c r="C9190" s="2" t="s">
        <v>27919</v>
      </c>
      <c r="D9190" s="4" t="s">
        <v>28228</v>
      </c>
      <c r="E9190" s="2">
        <v>3</v>
      </c>
      <c r="F9190" s="4" t="s">
        <v>25577</v>
      </c>
      <c r="G9190" s="4" t="s">
        <v>28229</v>
      </c>
      <c r="H9190" s="4" t="s">
        <v>2175</v>
      </c>
      <c r="I9190" s="3">
        <v>47118</v>
      </c>
    </row>
    <row r="9191" spans="1:10">
      <c r="A9191" s="2">
        <v>12062</v>
      </c>
      <c r="B9191" s="6">
        <v>43524</v>
      </c>
      <c r="C9191" s="2" t="s">
        <v>27920</v>
      </c>
      <c r="D9191" s="4" t="s">
        <v>28230</v>
      </c>
      <c r="E9191" s="2">
        <v>3</v>
      </c>
      <c r="F9191" s="4" t="s">
        <v>25577</v>
      </c>
      <c r="G9191" s="4" t="s">
        <v>28231</v>
      </c>
      <c r="H9191" s="4" t="s">
        <v>28232</v>
      </c>
      <c r="I9191" s="3">
        <v>47118</v>
      </c>
    </row>
    <row r="9192" spans="1:10">
      <c r="A9192" s="2">
        <v>12063</v>
      </c>
      <c r="B9192" s="6">
        <v>43524</v>
      </c>
      <c r="C9192" s="2" t="s">
        <v>27921</v>
      </c>
      <c r="D9192" s="4" t="s">
        <v>28233</v>
      </c>
      <c r="E9192" s="2">
        <v>3</v>
      </c>
      <c r="F9192" s="4" t="s">
        <v>25577</v>
      </c>
      <c r="G9192" s="4" t="s">
        <v>28234</v>
      </c>
      <c r="H9192" s="4" t="s">
        <v>2648</v>
      </c>
      <c r="I9192" s="3">
        <v>47118</v>
      </c>
    </row>
    <row r="9193" spans="1:10">
      <c r="A9193" s="2">
        <v>12064</v>
      </c>
      <c r="B9193" s="6">
        <v>43524</v>
      </c>
      <c r="C9193" s="2" t="s">
        <v>27922</v>
      </c>
      <c r="D9193" s="4" t="s">
        <v>28235</v>
      </c>
      <c r="E9193" s="2">
        <v>3</v>
      </c>
      <c r="F9193" s="4" t="s">
        <v>25577</v>
      </c>
      <c r="G9193" s="4" t="s">
        <v>28236</v>
      </c>
      <c r="H9193" s="4" t="s">
        <v>7863</v>
      </c>
      <c r="I9193" s="3">
        <v>45657</v>
      </c>
    </row>
    <row r="9194" spans="1:10">
      <c r="A9194" s="2">
        <v>12065</v>
      </c>
      <c r="B9194" s="6">
        <v>43524</v>
      </c>
      <c r="C9194" s="2" t="s">
        <v>27923</v>
      </c>
      <c r="D9194" s="4" t="s">
        <v>28237</v>
      </c>
      <c r="E9194" s="2">
        <v>4</v>
      </c>
      <c r="F9194" s="4" t="s">
        <v>28238</v>
      </c>
      <c r="G9194" s="4" t="s">
        <v>28239</v>
      </c>
      <c r="H9194" s="4" t="s">
        <v>28240</v>
      </c>
      <c r="I9194" s="3">
        <v>47118</v>
      </c>
    </row>
    <row r="9195" spans="1:10">
      <c r="A9195" s="2">
        <v>12066</v>
      </c>
      <c r="B9195" s="6">
        <v>43524</v>
      </c>
      <c r="C9195" s="2" t="s">
        <v>27924</v>
      </c>
      <c r="D9195" s="4" t="s">
        <v>45013</v>
      </c>
      <c r="E9195" s="2">
        <v>3</v>
      </c>
      <c r="F9195" s="4" t="s">
        <v>703</v>
      </c>
      <c r="G9195" s="4" t="s">
        <v>19220</v>
      </c>
      <c r="H9195" s="4" t="s">
        <v>28482</v>
      </c>
      <c r="I9195" s="3">
        <v>46022</v>
      </c>
      <c r="J9195" s="4" t="s">
        <v>28483</v>
      </c>
    </row>
    <row r="9196" spans="1:10" ht="15" customHeight="1">
      <c r="A9196" s="2">
        <v>12067</v>
      </c>
      <c r="B9196" s="6">
        <v>43524</v>
      </c>
      <c r="C9196" s="2" t="s">
        <v>27925</v>
      </c>
      <c r="D9196" s="4" t="s">
        <v>45014</v>
      </c>
      <c r="E9196" s="2">
        <v>4</v>
      </c>
      <c r="F9196" s="4" t="s">
        <v>28484</v>
      </c>
      <c r="G9196" s="4" t="s">
        <v>28485</v>
      </c>
      <c r="H9196" s="4" t="s">
        <v>28486</v>
      </c>
      <c r="I9196" s="3">
        <v>45291</v>
      </c>
    </row>
    <row r="9197" spans="1:10" ht="15" customHeight="1">
      <c r="A9197" s="2">
        <v>12068</v>
      </c>
      <c r="B9197" s="6">
        <v>43524</v>
      </c>
      <c r="C9197" s="2" t="s">
        <v>27926</v>
      </c>
      <c r="D9197" s="4" t="s">
        <v>45015</v>
      </c>
      <c r="E9197" s="2">
        <v>4</v>
      </c>
      <c r="F9197" s="4" t="s">
        <v>28484</v>
      </c>
      <c r="G9197" s="4" t="s">
        <v>28485</v>
      </c>
      <c r="H9197" s="4" t="s">
        <v>28486</v>
      </c>
      <c r="I9197" s="3">
        <v>45291</v>
      </c>
    </row>
    <row r="9198" spans="1:10">
      <c r="A9198" s="2">
        <v>12069</v>
      </c>
      <c r="B9198" s="6">
        <v>43524</v>
      </c>
      <c r="C9198" s="2" t="s">
        <v>28028</v>
      </c>
      <c r="D9198" s="4" t="s">
        <v>44686</v>
      </c>
      <c r="E9198" s="2">
        <v>3</v>
      </c>
      <c r="F9198" s="4" t="s">
        <v>2087</v>
      </c>
      <c r="G9198" s="4" t="s">
        <v>28489</v>
      </c>
      <c r="H9198" s="4" t="s">
        <v>25266</v>
      </c>
      <c r="I9198" s="3">
        <v>43830</v>
      </c>
      <c r="J9198" s="4" t="s">
        <v>28490</v>
      </c>
    </row>
    <row r="9199" spans="1:10" ht="15.6">
      <c r="A9199" s="2">
        <v>12070</v>
      </c>
      <c r="B9199" s="6">
        <v>43524</v>
      </c>
      <c r="C9199" s="2" t="s">
        <v>28029</v>
      </c>
      <c r="D9199" s="4" t="s">
        <v>45016</v>
      </c>
      <c r="E9199" s="2">
        <v>3</v>
      </c>
      <c r="F9199" s="4" t="s">
        <v>45017</v>
      </c>
      <c r="G9199" s="4" t="s">
        <v>45018</v>
      </c>
      <c r="H9199" s="4" t="s">
        <v>25287</v>
      </c>
      <c r="I9199" s="3">
        <v>43830</v>
      </c>
    </row>
    <row r="9200" spans="1:10">
      <c r="A9200" s="2">
        <v>12071</v>
      </c>
      <c r="B9200" s="6">
        <v>43524</v>
      </c>
      <c r="C9200" s="2" t="s">
        <v>28030</v>
      </c>
      <c r="D9200" s="4" t="s">
        <v>45019</v>
      </c>
      <c r="E9200" s="2">
        <v>2</v>
      </c>
      <c r="F9200" s="4" t="s">
        <v>28487</v>
      </c>
      <c r="G9200" s="4" t="s">
        <v>28488</v>
      </c>
      <c r="H9200" s="4" t="s">
        <v>27231</v>
      </c>
      <c r="I9200" s="3">
        <v>43830</v>
      </c>
    </row>
    <row r="9201" spans="1:10" ht="15" customHeight="1">
      <c r="A9201" s="2">
        <v>12072</v>
      </c>
      <c r="B9201" s="6">
        <v>43529</v>
      </c>
      <c r="C9201" s="2" t="s">
        <v>27927</v>
      </c>
      <c r="D9201" s="4" t="s">
        <v>45020</v>
      </c>
      <c r="E9201" s="2">
        <v>3</v>
      </c>
      <c r="F9201" s="4" t="s">
        <v>28687</v>
      </c>
      <c r="G9201" s="4" t="s">
        <v>28688</v>
      </c>
      <c r="H9201" s="4" t="s">
        <v>28689</v>
      </c>
      <c r="I9201" s="3">
        <v>47118</v>
      </c>
      <c r="J9201" s="4" t="s">
        <v>150</v>
      </c>
    </row>
    <row r="9202" spans="1:10">
      <c r="A9202" s="2">
        <v>12073</v>
      </c>
      <c r="B9202" s="6">
        <v>43529</v>
      </c>
      <c r="C9202" s="2" t="s">
        <v>27928</v>
      </c>
      <c r="D9202" s="4" t="s">
        <v>28241</v>
      </c>
      <c r="E9202" s="2">
        <v>4</v>
      </c>
      <c r="F9202" s="4" t="s">
        <v>28239</v>
      </c>
      <c r="G9202" s="4" t="s">
        <v>28239</v>
      </c>
      <c r="H9202" s="4" t="s">
        <v>28240</v>
      </c>
      <c r="I9202" s="3">
        <v>47118</v>
      </c>
    </row>
    <row r="9203" spans="1:10">
      <c r="A9203" s="2">
        <v>12074</v>
      </c>
      <c r="B9203" s="6">
        <v>43529</v>
      </c>
      <c r="C9203" s="2" t="s">
        <v>27929</v>
      </c>
      <c r="D9203" s="4" t="s">
        <v>25538</v>
      </c>
      <c r="E9203" s="2">
        <v>3</v>
      </c>
      <c r="F9203" s="4" t="s">
        <v>20610</v>
      </c>
      <c r="G9203" s="4" t="s">
        <v>25465</v>
      </c>
      <c r="H9203" s="4" t="s">
        <v>25539</v>
      </c>
      <c r="I9203" s="3">
        <v>47118</v>
      </c>
    </row>
    <row r="9204" spans="1:10">
      <c r="A9204" s="2">
        <v>12075</v>
      </c>
      <c r="B9204" s="6">
        <v>43529</v>
      </c>
      <c r="C9204" s="2" t="s">
        <v>27930</v>
      </c>
      <c r="D9204" s="4" t="s">
        <v>28242</v>
      </c>
      <c r="E9204" s="2">
        <v>4</v>
      </c>
      <c r="F9204" s="4" t="s">
        <v>28243</v>
      </c>
      <c r="G9204" s="4" t="s">
        <v>28243</v>
      </c>
      <c r="H9204" s="4" t="s">
        <v>26566</v>
      </c>
      <c r="I9204" s="3">
        <v>46752</v>
      </c>
      <c r="J9204" s="4" t="s">
        <v>28244</v>
      </c>
    </row>
    <row r="9205" spans="1:10">
      <c r="A9205" s="2">
        <v>12076</v>
      </c>
      <c r="B9205" s="6">
        <v>43529</v>
      </c>
      <c r="C9205" s="2" t="s">
        <v>27931</v>
      </c>
      <c r="D9205" s="4" t="s">
        <v>28245</v>
      </c>
      <c r="E9205" s="2">
        <v>3</v>
      </c>
      <c r="F9205" s="4" t="s">
        <v>26644</v>
      </c>
      <c r="G9205" s="4" t="s">
        <v>26645</v>
      </c>
      <c r="H9205" s="4" t="s">
        <v>7432</v>
      </c>
      <c r="I9205" s="3">
        <v>46752</v>
      </c>
      <c r="J9205" s="4" t="s">
        <v>28246</v>
      </c>
    </row>
    <row r="9206" spans="1:10">
      <c r="A9206" s="2">
        <v>12077</v>
      </c>
      <c r="B9206" s="6">
        <v>43529</v>
      </c>
      <c r="C9206" s="2" t="s">
        <v>27932</v>
      </c>
      <c r="D9206" s="4" t="s">
        <v>28247</v>
      </c>
      <c r="E9206" s="2">
        <v>3</v>
      </c>
      <c r="F9206" s="4" t="s">
        <v>26644</v>
      </c>
      <c r="G9206" s="4" t="s">
        <v>26644</v>
      </c>
      <c r="H9206" s="4" t="s">
        <v>28248</v>
      </c>
      <c r="I9206" s="3">
        <v>47118</v>
      </c>
      <c r="J9206" s="4" t="s">
        <v>28249</v>
      </c>
    </row>
    <row r="9207" spans="1:10">
      <c r="A9207" s="2">
        <v>12078</v>
      </c>
      <c r="B9207" s="6">
        <v>43529</v>
      </c>
      <c r="C9207" s="2" t="s">
        <v>27933</v>
      </c>
      <c r="D9207" s="4" t="s">
        <v>28250</v>
      </c>
      <c r="E9207" s="2">
        <v>3</v>
      </c>
      <c r="F9207" s="4" t="s">
        <v>28251</v>
      </c>
      <c r="G9207" s="4" t="s">
        <v>28251</v>
      </c>
      <c r="H9207" s="4" t="s">
        <v>28252</v>
      </c>
      <c r="I9207" s="3">
        <v>45291</v>
      </c>
    </row>
    <row r="9208" spans="1:10">
      <c r="A9208" s="2">
        <v>12079</v>
      </c>
      <c r="B9208" s="6">
        <v>43529</v>
      </c>
      <c r="C9208" s="2" t="s">
        <v>27934</v>
      </c>
      <c r="D9208" s="4" t="s">
        <v>28253</v>
      </c>
      <c r="E9208" s="2">
        <v>3</v>
      </c>
      <c r="F9208" s="4" t="s">
        <v>28254</v>
      </c>
      <c r="G9208" s="4" t="s">
        <v>28254</v>
      </c>
      <c r="H9208" s="4" t="s">
        <v>28255</v>
      </c>
      <c r="I9208" s="3">
        <v>47118</v>
      </c>
    </row>
    <row r="9209" spans="1:10" ht="12" customHeight="1">
      <c r="A9209" s="2">
        <v>12080</v>
      </c>
      <c r="B9209" s="6">
        <v>43529</v>
      </c>
      <c r="C9209" s="2" t="s">
        <v>27935</v>
      </c>
      <c r="D9209" s="4" t="s">
        <v>28256</v>
      </c>
      <c r="E9209" s="2">
        <v>3</v>
      </c>
      <c r="F9209" s="4" t="s">
        <v>28254</v>
      </c>
      <c r="G9209" s="4" t="s">
        <v>28254</v>
      </c>
      <c r="H9209" s="22" t="s">
        <v>28257</v>
      </c>
      <c r="I9209" s="3">
        <v>47118</v>
      </c>
    </row>
    <row r="9210" spans="1:10">
      <c r="A9210" s="2">
        <v>12081</v>
      </c>
      <c r="B9210" s="6">
        <v>43529</v>
      </c>
      <c r="C9210" s="2" t="s">
        <v>27936</v>
      </c>
      <c r="D9210" s="4" t="s">
        <v>28258</v>
      </c>
      <c r="E9210" s="2">
        <v>3</v>
      </c>
      <c r="F9210" s="4" t="s">
        <v>28254</v>
      </c>
      <c r="G9210" s="4" t="s">
        <v>28254</v>
      </c>
      <c r="H9210" s="4" t="s">
        <v>28259</v>
      </c>
      <c r="I9210" s="3">
        <v>47118</v>
      </c>
    </row>
    <row r="9211" spans="1:10">
      <c r="A9211" s="2">
        <v>12082</v>
      </c>
      <c r="B9211" s="6">
        <v>43529</v>
      </c>
      <c r="C9211" s="2" t="s">
        <v>27937</v>
      </c>
      <c r="D9211" s="4" t="s">
        <v>28260</v>
      </c>
      <c r="E9211" s="2">
        <v>3</v>
      </c>
      <c r="F9211" s="4" t="s">
        <v>28254</v>
      </c>
      <c r="G9211" s="4" t="s">
        <v>28254</v>
      </c>
      <c r="H9211" s="4" t="s">
        <v>28255</v>
      </c>
      <c r="I9211" s="3">
        <v>47118</v>
      </c>
    </row>
    <row r="9212" spans="1:10">
      <c r="A9212" s="2">
        <v>12083</v>
      </c>
      <c r="B9212" s="6">
        <v>43529</v>
      </c>
      <c r="C9212" s="2" t="s">
        <v>27938</v>
      </c>
      <c r="D9212" s="4" t="s">
        <v>28261</v>
      </c>
      <c r="E9212" s="2">
        <v>3</v>
      </c>
      <c r="F9212" s="4" t="s">
        <v>28254</v>
      </c>
      <c r="G9212" s="4" t="s">
        <v>28254</v>
      </c>
      <c r="H9212" s="4" t="s">
        <v>28255</v>
      </c>
      <c r="I9212" s="3">
        <v>47118</v>
      </c>
    </row>
    <row r="9213" spans="1:10">
      <c r="A9213" s="2">
        <v>12084</v>
      </c>
      <c r="B9213" s="6">
        <v>43529</v>
      </c>
      <c r="C9213" s="2" t="s">
        <v>27939</v>
      </c>
      <c r="D9213" s="4" t="s">
        <v>28262</v>
      </c>
      <c r="E9213" s="2">
        <v>4</v>
      </c>
      <c r="F9213" s="4" t="s">
        <v>28263</v>
      </c>
      <c r="G9213" s="4" t="s">
        <v>28263</v>
      </c>
      <c r="H9213" s="4" t="s">
        <v>28264</v>
      </c>
      <c r="I9213" s="3">
        <v>47118</v>
      </c>
    </row>
    <row r="9214" spans="1:10">
      <c r="A9214" s="2">
        <v>12085</v>
      </c>
      <c r="B9214" s="6">
        <v>43529</v>
      </c>
      <c r="C9214" s="2" t="s">
        <v>27940</v>
      </c>
      <c r="D9214" s="4" t="s">
        <v>28265</v>
      </c>
      <c r="E9214" s="2">
        <v>4</v>
      </c>
      <c r="F9214" s="4" t="s">
        <v>18286</v>
      </c>
      <c r="G9214" s="4" t="s">
        <v>28266</v>
      </c>
      <c r="H9214" s="4" t="s">
        <v>28267</v>
      </c>
      <c r="I9214" s="3">
        <v>47118</v>
      </c>
    </row>
    <row r="9215" spans="1:10">
      <c r="A9215" s="2">
        <v>12086</v>
      </c>
      <c r="B9215" s="6">
        <v>43529</v>
      </c>
      <c r="C9215" s="2" t="s">
        <v>28031</v>
      </c>
      <c r="D9215" s="4" t="s">
        <v>28269</v>
      </c>
      <c r="E9215" s="2">
        <v>3</v>
      </c>
      <c r="F9215" s="4" t="s">
        <v>26616</v>
      </c>
      <c r="G9215" s="4" t="s">
        <v>28270</v>
      </c>
      <c r="H9215" s="4" t="s">
        <v>2719</v>
      </c>
      <c r="I9215" s="3">
        <v>43830</v>
      </c>
    </row>
    <row r="9216" spans="1:10">
      <c r="A9216" s="2">
        <v>12087</v>
      </c>
      <c r="B9216" s="6">
        <v>43529</v>
      </c>
      <c r="C9216" s="2" t="s">
        <v>27941</v>
      </c>
      <c r="D9216" s="4" t="s">
        <v>28268</v>
      </c>
      <c r="E9216" s="2">
        <v>4</v>
      </c>
      <c r="F9216" s="4" t="s">
        <v>28271</v>
      </c>
      <c r="G9216" s="4" t="s">
        <v>28271</v>
      </c>
      <c r="H9216" s="4" t="s">
        <v>28272</v>
      </c>
      <c r="I9216" s="3">
        <v>47118</v>
      </c>
    </row>
    <row r="9217" spans="1:10">
      <c r="A9217" s="2">
        <v>12088</v>
      </c>
      <c r="B9217" s="6">
        <v>43529</v>
      </c>
      <c r="C9217" s="2" t="s">
        <v>27942</v>
      </c>
      <c r="D9217" s="4" t="s">
        <v>28273</v>
      </c>
      <c r="E9217" s="2">
        <v>4</v>
      </c>
      <c r="F9217" s="4" t="s">
        <v>28274</v>
      </c>
      <c r="G9217" s="4" t="s">
        <v>28275</v>
      </c>
      <c r="H9217" s="4" t="s">
        <v>24600</v>
      </c>
      <c r="I9217" s="3">
        <v>47118</v>
      </c>
    </row>
    <row r="9218" spans="1:10">
      <c r="A9218" s="2">
        <v>12089</v>
      </c>
      <c r="B9218" s="6">
        <v>43530</v>
      </c>
      <c r="C9218" s="2" t="s">
        <v>27943</v>
      </c>
      <c r="D9218" s="4" t="s">
        <v>28276</v>
      </c>
      <c r="E9218" s="2">
        <v>3</v>
      </c>
      <c r="F9218" s="4" t="s">
        <v>28277</v>
      </c>
      <c r="G9218" s="4" t="s">
        <v>28277</v>
      </c>
      <c r="H9218" s="4" t="s">
        <v>28278</v>
      </c>
      <c r="I9218" s="3">
        <v>47118</v>
      </c>
    </row>
    <row r="9219" spans="1:10">
      <c r="A9219" s="2">
        <v>12090</v>
      </c>
      <c r="B9219" s="6">
        <v>43530</v>
      </c>
      <c r="C9219" s="2" t="s">
        <v>27944</v>
      </c>
      <c r="D9219" s="4" t="s">
        <v>28279</v>
      </c>
      <c r="E9219" s="2">
        <v>3</v>
      </c>
      <c r="F9219" s="4" t="s">
        <v>28280</v>
      </c>
      <c r="G9219" s="4" t="s">
        <v>28281</v>
      </c>
      <c r="H9219" s="4" t="s">
        <v>28282</v>
      </c>
      <c r="I9219" s="3">
        <v>47118</v>
      </c>
    </row>
    <row r="9220" spans="1:10">
      <c r="A9220" s="2">
        <v>12091</v>
      </c>
      <c r="B9220" s="6">
        <v>43530</v>
      </c>
      <c r="C9220" s="2" t="s">
        <v>27945</v>
      </c>
      <c r="D9220" s="4" t="s">
        <v>28283</v>
      </c>
      <c r="E9220" s="2">
        <v>4</v>
      </c>
      <c r="F9220" s="4" t="s">
        <v>28284</v>
      </c>
      <c r="G9220" s="4" t="s">
        <v>28284</v>
      </c>
      <c r="H9220" s="4" t="s">
        <v>28285</v>
      </c>
      <c r="I9220" s="3">
        <v>47118</v>
      </c>
    </row>
    <row r="9221" spans="1:10">
      <c r="A9221" s="2">
        <v>12092</v>
      </c>
      <c r="B9221" s="6">
        <v>43530</v>
      </c>
      <c r="C9221" s="2" t="s">
        <v>27946</v>
      </c>
      <c r="D9221" s="4" t="s">
        <v>28286</v>
      </c>
      <c r="E9221" s="2">
        <v>4</v>
      </c>
      <c r="F9221" s="4" t="s">
        <v>28280</v>
      </c>
      <c r="G9221" s="4" t="s">
        <v>28287</v>
      </c>
      <c r="H9221" s="4" t="s">
        <v>28288</v>
      </c>
      <c r="I9221" s="3">
        <v>47118</v>
      </c>
    </row>
    <row r="9222" spans="1:10">
      <c r="A9222" s="2">
        <v>12093</v>
      </c>
      <c r="B9222" s="6">
        <v>43530</v>
      </c>
      <c r="C9222" s="2" t="s">
        <v>27947</v>
      </c>
      <c r="D9222" s="4" t="s">
        <v>28289</v>
      </c>
      <c r="E9222" s="2">
        <v>3</v>
      </c>
      <c r="F9222" s="4" t="s">
        <v>28280</v>
      </c>
      <c r="G9222" s="4" t="s">
        <v>28281</v>
      </c>
      <c r="H9222" s="4" t="s">
        <v>28290</v>
      </c>
      <c r="I9222" s="3">
        <v>47118</v>
      </c>
    </row>
    <row r="9223" spans="1:10">
      <c r="A9223" s="2">
        <v>12094</v>
      </c>
      <c r="B9223" s="6">
        <v>43530</v>
      </c>
      <c r="C9223" s="2" t="s">
        <v>27948</v>
      </c>
      <c r="D9223" s="4" t="s">
        <v>28291</v>
      </c>
      <c r="E9223" s="2">
        <v>3</v>
      </c>
      <c r="F9223" s="4" t="s">
        <v>28280</v>
      </c>
      <c r="G9223" s="4" t="s">
        <v>28292</v>
      </c>
      <c r="H9223" s="4" t="s">
        <v>28290</v>
      </c>
      <c r="I9223" s="3">
        <v>47118</v>
      </c>
    </row>
    <row r="9224" spans="1:10">
      <c r="A9224" s="2">
        <v>12095</v>
      </c>
      <c r="B9224" s="6">
        <v>43530</v>
      </c>
      <c r="C9224" s="2" t="s">
        <v>27949</v>
      </c>
      <c r="D9224" s="4" t="s">
        <v>28293</v>
      </c>
      <c r="E9224" s="2">
        <v>4</v>
      </c>
      <c r="F9224" s="4" t="s">
        <v>28280</v>
      </c>
      <c r="G9224" s="4" t="s">
        <v>28294</v>
      </c>
      <c r="H9224" s="4" t="s">
        <v>28290</v>
      </c>
      <c r="I9224" s="3">
        <v>47118</v>
      </c>
    </row>
    <row r="9225" spans="1:10">
      <c r="A9225" s="2">
        <v>12096</v>
      </c>
      <c r="B9225" s="6">
        <v>43530</v>
      </c>
      <c r="C9225" s="2" t="s">
        <v>27950</v>
      </c>
      <c r="D9225" s="4" t="s">
        <v>28295</v>
      </c>
      <c r="E9225" s="2">
        <v>4</v>
      </c>
      <c r="F9225" s="4" t="s">
        <v>28296</v>
      </c>
      <c r="G9225" s="4" t="s">
        <v>28296</v>
      </c>
      <c r="H9225" s="4" t="s">
        <v>28297</v>
      </c>
      <c r="I9225" s="3">
        <v>47118</v>
      </c>
    </row>
    <row r="9226" spans="1:10" ht="15" customHeight="1">
      <c r="A9226" s="2">
        <v>12097</v>
      </c>
      <c r="B9226" s="6">
        <v>43530</v>
      </c>
      <c r="C9226" s="2" t="s">
        <v>27951</v>
      </c>
      <c r="D9226" s="4" t="s">
        <v>45021</v>
      </c>
      <c r="E9226" s="2">
        <v>4</v>
      </c>
      <c r="F9226" s="4" t="s">
        <v>28690</v>
      </c>
      <c r="G9226" s="4" t="s">
        <v>28690</v>
      </c>
      <c r="H9226" s="4" t="s">
        <v>28594</v>
      </c>
      <c r="I9226" s="3">
        <v>47118</v>
      </c>
    </row>
    <row r="9227" spans="1:10" ht="15" customHeight="1">
      <c r="A9227" s="2">
        <v>12098</v>
      </c>
      <c r="B9227" s="6">
        <v>43530</v>
      </c>
      <c r="C9227" s="2" t="s">
        <v>27952</v>
      </c>
      <c r="D9227" s="4" t="s">
        <v>45022</v>
      </c>
      <c r="E9227" s="2">
        <v>4</v>
      </c>
      <c r="F9227" s="4" t="s">
        <v>28690</v>
      </c>
      <c r="G9227" s="4" t="s">
        <v>28690</v>
      </c>
      <c r="H9227" s="4" t="s">
        <v>28691</v>
      </c>
      <c r="I9227" s="3">
        <v>47118</v>
      </c>
      <c r="J9227" s="4" t="s">
        <v>150</v>
      </c>
    </row>
    <row r="9228" spans="1:10">
      <c r="A9228" s="2">
        <v>12099</v>
      </c>
      <c r="B9228" s="6">
        <v>43530</v>
      </c>
      <c r="C9228" s="2" t="s">
        <v>27953</v>
      </c>
      <c r="D9228" s="4" t="s">
        <v>28697</v>
      </c>
      <c r="E9228" s="2">
        <v>3</v>
      </c>
      <c r="F9228" s="4" t="s">
        <v>28692</v>
      </c>
      <c r="G9228" s="4" t="s">
        <v>28692</v>
      </c>
      <c r="H9228" s="4" t="s">
        <v>28693</v>
      </c>
      <c r="I9228" s="3">
        <v>47118</v>
      </c>
    </row>
    <row r="9229" spans="1:10">
      <c r="A9229" s="2">
        <v>12100</v>
      </c>
      <c r="B9229" s="6">
        <v>43530</v>
      </c>
      <c r="C9229" s="2" t="s">
        <v>27954</v>
      </c>
      <c r="D9229" s="4" t="s">
        <v>28698</v>
      </c>
      <c r="E9229" s="2">
        <v>3</v>
      </c>
      <c r="F9229" s="4" t="s">
        <v>27433</v>
      </c>
      <c r="G9229" s="4" t="s">
        <v>28694</v>
      </c>
      <c r="H9229" s="4" t="s">
        <v>28695</v>
      </c>
      <c r="I9229" s="3">
        <v>44196</v>
      </c>
      <c r="J9229" s="4" t="s">
        <v>28696</v>
      </c>
    </row>
    <row r="9230" spans="1:10">
      <c r="A9230" s="2">
        <v>12101</v>
      </c>
      <c r="B9230" s="6">
        <v>43530</v>
      </c>
      <c r="C9230" s="2" t="s">
        <v>27955</v>
      </c>
      <c r="D9230" s="4" t="s">
        <v>28298</v>
      </c>
      <c r="E9230" s="2">
        <v>2</v>
      </c>
      <c r="F9230" s="4" t="s">
        <v>27341</v>
      </c>
      <c r="G9230" s="4" t="s">
        <v>28699</v>
      </c>
      <c r="H9230" s="4" t="s">
        <v>28299</v>
      </c>
      <c r="I9230" s="3">
        <v>44926</v>
      </c>
      <c r="J9230" s="4" t="s">
        <v>28700</v>
      </c>
    </row>
    <row r="9231" spans="1:10">
      <c r="A9231" s="2">
        <v>12102</v>
      </c>
      <c r="B9231" s="6">
        <v>43530</v>
      </c>
      <c r="C9231" s="2" t="s">
        <v>27956</v>
      </c>
      <c r="D9231" s="4" t="s">
        <v>27397</v>
      </c>
      <c r="E9231" s="2">
        <v>2</v>
      </c>
      <c r="F9231" s="4" t="s">
        <v>28300</v>
      </c>
      <c r="G9231" s="4" t="s">
        <v>28699</v>
      </c>
      <c r="H9231" s="4" t="s">
        <v>27365</v>
      </c>
      <c r="I9231" s="3">
        <v>45291</v>
      </c>
      <c r="J9231" s="4" t="s">
        <v>28701</v>
      </c>
    </row>
    <row r="9232" spans="1:10">
      <c r="A9232" s="2">
        <v>12103</v>
      </c>
      <c r="B9232" s="6">
        <v>43530</v>
      </c>
      <c r="C9232" s="2" t="s">
        <v>27957</v>
      </c>
      <c r="D9232" s="4" t="s">
        <v>28301</v>
      </c>
      <c r="E9232" s="2">
        <v>3</v>
      </c>
      <c r="F9232" s="4" t="s">
        <v>28302</v>
      </c>
      <c r="G9232" s="4" t="s">
        <v>28303</v>
      </c>
      <c r="H9232" s="4" t="s">
        <v>28304</v>
      </c>
      <c r="I9232" s="3">
        <v>46022</v>
      </c>
      <c r="J9232" s="4" t="s">
        <v>28702</v>
      </c>
    </row>
    <row r="9233" spans="1:11">
      <c r="A9233" s="2">
        <v>12104</v>
      </c>
      <c r="B9233" s="6">
        <v>43530</v>
      </c>
      <c r="C9233" s="2" t="s">
        <v>27958</v>
      </c>
      <c r="D9233" s="4" t="s">
        <v>28306</v>
      </c>
      <c r="E9233" s="2">
        <v>4</v>
      </c>
      <c r="F9233" s="4" t="s">
        <v>28307</v>
      </c>
      <c r="G9233" s="4" t="s">
        <v>28308</v>
      </c>
      <c r="H9233" s="4" t="s">
        <v>28309</v>
      </c>
      <c r="I9233" s="3">
        <v>45291</v>
      </c>
    </row>
    <row r="9234" spans="1:11">
      <c r="A9234" s="2">
        <v>12105</v>
      </c>
      <c r="B9234" s="6">
        <v>43530</v>
      </c>
      <c r="C9234" s="2" t="s">
        <v>27959</v>
      </c>
      <c r="D9234" s="4" t="s">
        <v>28310</v>
      </c>
      <c r="E9234" s="2">
        <v>4</v>
      </c>
      <c r="F9234" s="4" t="s">
        <v>28307</v>
      </c>
      <c r="G9234" s="4" t="s">
        <v>28308</v>
      </c>
      <c r="H9234" s="4" t="s">
        <v>3459</v>
      </c>
      <c r="I9234" s="3">
        <v>45291</v>
      </c>
    </row>
    <row r="9235" spans="1:11">
      <c r="A9235" s="2">
        <v>12106</v>
      </c>
      <c r="B9235" s="6">
        <v>43530</v>
      </c>
      <c r="C9235" s="2" t="s">
        <v>27960</v>
      </c>
      <c r="D9235" s="4" t="s">
        <v>45023</v>
      </c>
      <c r="E9235" s="2">
        <v>2</v>
      </c>
      <c r="F9235" s="4" t="s">
        <v>2229</v>
      </c>
      <c r="G9235" s="4" t="s">
        <v>28491</v>
      </c>
      <c r="H9235" s="4" t="s">
        <v>28492</v>
      </c>
      <c r="I9235" s="3">
        <v>47118</v>
      </c>
    </row>
    <row r="9236" spans="1:11">
      <c r="A9236" s="2">
        <v>12107</v>
      </c>
      <c r="B9236" s="6">
        <v>43530</v>
      </c>
      <c r="C9236" s="2" t="s">
        <v>27961</v>
      </c>
      <c r="D9236" s="4" t="s">
        <v>45024</v>
      </c>
      <c r="E9236" s="2">
        <v>3</v>
      </c>
      <c r="F9236" s="4" t="s">
        <v>1488</v>
      </c>
      <c r="G9236" s="4" t="s">
        <v>28493</v>
      </c>
      <c r="H9236" s="4" t="s">
        <v>28494</v>
      </c>
      <c r="I9236" s="3">
        <v>47118</v>
      </c>
    </row>
    <row r="9237" spans="1:11" ht="16.5" customHeight="1">
      <c r="A9237" s="2">
        <v>12108</v>
      </c>
      <c r="B9237" s="6">
        <v>43530</v>
      </c>
      <c r="C9237" s="2" t="s">
        <v>27962</v>
      </c>
      <c r="D9237" s="4" t="s">
        <v>45025</v>
      </c>
      <c r="E9237" s="2">
        <v>3</v>
      </c>
      <c r="F9237" s="4" t="s">
        <v>9659</v>
      </c>
      <c r="G9237" s="4" t="s">
        <v>28495</v>
      </c>
      <c r="H9237" s="4" t="s">
        <v>45026</v>
      </c>
      <c r="I9237" s="3">
        <v>44561</v>
      </c>
      <c r="J9237" s="4" t="s">
        <v>28496</v>
      </c>
      <c r="K9237" s="4" t="s">
        <v>150</v>
      </c>
    </row>
    <row r="9238" spans="1:11">
      <c r="A9238" s="2">
        <v>12109</v>
      </c>
      <c r="B9238" s="6">
        <v>43538</v>
      </c>
      <c r="C9238" s="2" t="s">
        <v>27963</v>
      </c>
      <c r="D9238" s="4" t="s">
        <v>45027</v>
      </c>
      <c r="E9238" s="2">
        <v>3</v>
      </c>
      <c r="F9238" s="4" t="s">
        <v>28497</v>
      </c>
      <c r="G9238" s="4" t="s">
        <v>24216</v>
      </c>
      <c r="H9238" s="4" t="s">
        <v>28498</v>
      </c>
      <c r="I9238" s="3">
        <v>46752</v>
      </c>
      <c r="J9238" s="4" t="s">
        <v>28499</v>
      </c>
    </row>
    <row r="9239" spans="1:11">
      <c r="A9239" s="2">
        <v>12110</v>
      </c>
      <c r="B9239" s="6">
        <v>43538</v>
      </c>
      <c r="C9239" s="2" t="s">
        <v>27964</v>
      </c>
      <c r="D9239" s="4" t="s">
        <v>28874</v>
      </c>
      <c r="E9239" s="2">
        <v>3</v>
      </c>
      <c r="F9239" s="4" t="s">
        <v>28500</v>
      </c>
      <c r="G9239" s="4" t="s">
        <v>28501</v>
      </c>
      <c r="H9239" s="4" t="s">
        <v>2719</v>
      </c>
      <c r="I9239" s="3">
        <v>47118</v>
      </c>
    </row>
    <row r="9240" spans="1:11">
      <c r="A9240" s="2">
        <v>12111</v>
      </c>
      <c r="B9240" s="6">
        <v>43538</v>
      </c>
      <c r="C9240" s="2" t="s">
        <v>27965</v>
      </c>
      <c r="D9240" s="4" t="s">
        <v>45028</v>
      </c>
      <c r="E9240" s="2">
        <v>3</v>
      </c>
      <c r="F9240" s="4" t="s">
        <v>28500</v>
      </c>
      <c r="G9240" s="4" t="s">
        <v>28501</v>
      </c>
      <c r="H9240" s="4" t="s">
        <v>2719</v>
      </c>
      <c r="I9240" s="3">
        <v>47118</v>
      </c>
    </row>
    <row r="9241" spans="1:11">
      <c r="A9241" s="2">
        <v>12112</v>
      </c>
      <c r="B9241" s="6">
        <v>43538</v>
      </c>
      <c r="C9241" s="2" t="s">
        <v>27966</v>
      </c>
      <c r="D9241" s="4" t="s">
        <v>45029</v>
      </c>
      <c r="E9241" s="2">
        <v>2</v>
      </c>
      <c r="F9241" s="4" t="s">
        <v>28500</v>
      </c>
      <c r="G9241" s="4" t="s">
        <v>28502</v>
      </c>
      <c r="H9241" s="4" t="s">
        <v>28503</v>
      </c>
      <c r="I9241" s="3">
        <v>47118</v>
      </c>
    </row>
    <row r="9242" spans="1:11" ht="15" customHeight="1">
      <c r="A9242" s="2">
        <v>12113</v>
      </c>
      <c r="B9242" s="6">
        <v>43538</v>
      </c>
      <c r="C9242" s="2" t="s">
        <v>27967</v>
      </c>
      <c r="D9242" s="4" t="s">
        <v>45030</v>
      </c>
      <c r="E9242" s="2">
        <v>4</v>
      </c>
      <c r="F9242" s="4" t="s">
        <v>48057</v>
      </c>
      <c r="G9242" s="4" t="s">
        <v>28504</v>
      </c>
      <c r="H9242" s="4" t="s">
        <v>24680</v>
      </c>
      <c r="I9242" s="3">
        <v>47118</v>
      </c>
      <c r="J9242" s="14" t="s">
        <v>48058</v>
      </c>
    </row>
    <row r="9243" spans="1:11" ht="15" customHeight="1">
      <c r="A9243" s="2">
        <v>12114</v>
      </c>
      <c r="B9243" s="6">
        <v>43538</v>
      </c>
      <c r="C9243" s="2" t="s">
        <v>27968</v>
      </c>
      <c r="D9243" s="4" t="s">
        <v>45031</v>
      </c>
      <c r="E9243" s="2">
        <v>4</v>
      </c>
      <c r="F9243" s="4" t="s">
        <v>48057</v>
      </c>
      <c r="G9243" s="4" t="s">
        <v>28504</v>
      </c>
      <c r="H9243" s="4" t="s">
        <v>24680</v>
      </c>
      <c r="I9243" s="3">
        <v>47118</v>
      </c>
      <c r="J9243" s="14" t="s">
        <v>48058</v>
      </c>
    </row>
    <row r="9244" spans="1:11">
      <c r="A9244" s="2">
        <v>12115</v>
      </c>
      <c r="B9244" s="6">
        <v>43538</v>
      </c>
      <c r="C9244" s="2" t="s">
        <v>27969</v>
      </c>
      <c r="D9244" s="4" t="s">
        <v>45032</v>
      </c>
      <c r="E9244" s="2">
        <v>3</v>
      </c>
      <c r="F9244" s="4" t="s">
        <v>26275</v>
      </c>
      <c r="G9244" s="4" t="s">
        <v>28505</v>
      </c>
      <c r="H9244" s="4" t="s">
        <v>27520</v>
      </c>
      <c r="I9244" s="3">
        <v>46387</v>
      </c>
      <c r="J9244" s="4" t="s">
        <v>28506</v>
      </c>
    </row>
    <row r="9245" spans="1:11">
      <c r="A9245" s="2">
        <v>12116</v>
      </c>
      <c r="B9245" s="6">
        <v>43545</v>
      </c>
      <c r="C9245" s="2" t="s">
        <v>27970</v>
      </c>
      <c r="D9245" s="4" t="s">
        <v>28311</v>
      </c>
      <c r="E9245" s="2">
        <v>3</v>
      </c>
      <c r="F9245" s="4" t="s">
        <v>26492</v>
      </c>
      <c r="G9245" s="4" t="s">
        <v>28312</v>
      </c>
      <c r="H9245" s="4" t="s">
        <v>27557</v>
      </c>
      <c r="I9245" s="3">
        <v>46752</v>
      </c>
      <c r="J9245" s="4" t="s">
        <v>28313</v>
      </c>
    </row>
    <row r="9246" spans="1:11">
      <c r="A9246" s="2">
        <v>12117</v>
      </c>
      <c r="B9246" s="6">
        <v>43545</v>
      </c>
      <c r="C9246" s="2" t="s">
        <v>27971</v>
      </c>
      <c r="D9246" s="4" t="s">
        <v>28314</v>
      </c>
      <c r="E9246" s="2">
        <v>4</v>
      </c>
      <c r="F9246" s="4" t="s">
        <v>28315</v>
      </c>
      <c r="G9246" s="4" t="s">
        <v>28315</v>
      </c>
      <c r="H9246" s="4" t="s">
        <v>28316</v>
      </c>
      <c r="I9246" s="3">
        <v>45291</v>
      </c>
    </row>
    <row r="9247" spans="1:11">
      <c r="A9247" s="2">
        <v>12118</v>
      </c>
      <c r="B9247" s="6">
        <v>43545</v>
      </c>
      <c r="C9247" s="2" t="s">
        <v>27972</v>
      </c>
      <c r="D9247" s="4" t="s">
        <v>28317</v>
      </c>
      <c r="E9247" s="2">
        <v>3</v>
      </c>
      <c r="F9247" s="4" t="s">
        <v>25564</v>
      </c>
      <c r="G9247" s="4" t="s">
        <v>27583</v>
      </c>
      <c r="H9247" s="4" t="s">
        <v>28318</v>
      </c>
      <c r="I9247" s="3">
        <v>47118</v>
      </c>
    </row>
    <row r="9248" spans="1:11">
      <c r="A9248" s="2">
        <v>12119</v>
      </c>
      <c r="B9248" s="6">
        <v>43545</v>
      </c>
      <c r="C9248" s="2" t="s">
        <v>27973</v>
      </c>
      <c r="D9248" s="4" t="s">
        <v>28319</v>
      </c>
      <c r="E9248" s="2">
        <v>4</v>
      </c>
      <c r="F9248" s="4" t="s">
        <v>19745</v>
      </c>
      <c r="G9248" s="4" t="s">
        <v>28320</v>
      </c>
      <c r="H9248" s="4" t="s">
        <v>28321</v>
      </c>
      <c r="I9248" s="3">
        <v>47118</v>
      </c>
    </row>
    <row r="9249" spans="1:14">
      <c r="A9249" s="2">
        <v>12120</v>
      </c>
      <c r="B9249" s="6">
        <v>43545</v>
      </c>
      <c r="C9249" s="2" t="s">
        <v>27974</v>
      </c>
      <c r="D9249" s="4" t="s">
        <v>28322</v>
      </c>
      <c r="E9249" s="2">
        <v>4</v>
      </c>
      <c r="F9249" s="4" t="s">
        <v>19745</v>
      </c>
      <c r="G9249" s="4" t="s">
        <v>28320</v>
      </c>
      <c r="H9249" s="4" t="s">
        <v>28323</v>
      </c>
      <c r="I9249" s="3">
        <v>47118</v>
      </c>
    </row>
    <row r="9250" spans="1:14" ht="15" customHeight="1">
      <c r="A9250" s="2">
        <v>12121</v>
      </c>
      <c r="B9250" s="6">
        <v>43545</v>
      </c>
      <c r="C9250" s="2" t="s">
        <v>27975</v>
      </c>
      <c r="D9250" s="4" t="s">
        <v>45033</v>
      </c>
      <c r="E9250" s="2">
        <v>4</v>
      </c>
      <c r="F9250" s="4" t="s">
        <v>28703</v>
      </c>
      <c r="G9250" s="4" t="s">
        <v>28704</v>
      </c>
      <c r="H9250" s="4" t="s">
        <v>28705</v>
      </c>
      <c r="I9250" s="3">
        <v>47118</v>
      </c>
    </row>
    <row r="9251" spans="1:14" ht="15" customHeight="1">
      <c r="A9251" s="2">
        <v>12122</v>
      </c>
      <c r="B9251" s="6">
        <v>43545</v>
      </c>
      <c r="C9251" s="2" t="s">
        <v>27976</v>
      </c>
      <c r="D9251" s="4" t="s">
        <v>45034</v>
      </c>
      <c r="E9251" s="2">
        <v>4</v>
      </c>
      <c r="F9251" s="4" t="s">
        <v>28706</v>
      </c>
      <c r="G9251" s="4" t="s">
        <v>28706</v>
      </c>
      <c r="H9251" s="4" t="s">
        <v>24773</v>
      </c>
      <c r="I9251" s="3">
        <v>47118</v>
      </c>
      <c r="J9251" s="2"/>
      <c r="N9251" s="3"/>
    </row>
    <row r="9252" spans="1:14" ht="15" customHeight="1">
      <c r="A9252" s="2">
        <v>12123</v>
      </c>
      <c r="B9252" s="6">
        <v>43545</v>
      </c>
      <c r="C9252" s="2" t="s">
        <v>27977</v>
      </c>
      <c r="D9252" s="4" t="s">
        <v>45035</v>
      </c>
      <c r="E9252" s="2">
        <v>1</v>
      </c>
      <c r="F9252" s="4" t="s">
        <v>28706</v>
      </c>
      <c r="G9252" s="4" t="s">
        <v>28706</v>
      </c>
      <c r="H9252" s="4" t="s">
        <v>24773</v>
      </c>
      <c r="I9252" s="3">
        <v>47118</v>
      </c>
    </row>
    <row r="9253" spans="1:14" ht="15" customHeight="1">
      <c r="A9253" s="2">
        <v>12124</v>
      </c>
      <c r="B9253" s="6">
        <v>43545</v>
      </c>
      <c r="C9253" s="2" t="s">
        <v>27978</v>
      </c>
      <c r="D9253" s="4" t="s">
        <v>45036</v>
      </c>
      <c r="E9253" s="2">
        <v>4</v>
      </c>
      <c r="F9253" s="4" t="s">
        <v>28706</v>
      </c>
      <c r="G9253" s="4" t="s">
        <v>28706</v>
      </c>
      <c r="H9253" s="4" t="s">
        <v>25336</v>
      </c>
      <c r="I9253" s="3">
        <v>47118</v>
      </c>
    </row>
    <row r="9254" spans="1:14" ht="15" customHeight="1">
      <c r="A9254" s="2">
        <v>12125</v>
      </c>
      <c r="B9254" s="6">
        <v>43545</v>
      </c>
      <c r="C9254" s="2" t="s">
        <v>27979</v>
      </c>
      <c r="D9254" s="4" t="s">
        <v>45037</v>
      </c>
      <c r="E9254" s="2">
        <v>3</v>
      </c>
      <c r="F9254" s="4" t="s">
        <v>28706</v>
      </c>
      <c r="G9254" s="4" t="s">
        <v>28706</v>
      </c>
      <c r="H9254" s="4" t="s">
        <v>25021</v>
      </c>
      <c r="I9254" s="3">
        <v>47118</v>
      </c>
    </row>
    <row r="9255" spans="1:14" ht="15" customHeight="1">
      <c r="A9255" s="2">
        <v>12126</v>
      </c>
      <c r="B9255" s="6">
        <v>43545</v>
      </c>
      <c r="C9255" s="2" t="s">
        <v>28032</v>
      </c>
      <c r="D9255" s="4" t="s">
        <v>45038</v>
      </c>
      <c r="E9255" s="2">
        <v>2</v>
      </c>
      <c r="F9255" s="4" t="s">
        <v>28706</v>
      </c>
      <c r="G9255" s="4" t="s">
        <v>28706</v>
      </c>
      <c r="H9255" s="4" t="s">
        <v>25010</v>
      </c>
      <c r="I9255" s="3">
        <v>44196</v>
      </c>
    </row>
    <row r="9256" spans="1:14">
      <c r="A9256" s="2">
        <v>12127</v>
      </c>
      <c r="B9256" s="6">
        <v>43551</v>
      </c>
      <c r="C9256" s="2" t="s">
        <v>27980</v>
      </c>
      <c r="D9256" s="4" t="s">
        <v>28324</v>
      </c>
      <c r="E9256" s="2">
        <v>2</v>
      </c>
      <c r="F9256" s="4" t="s">
        <v>28176</v>
      </c>
      <c r="G9256" s="4" t="s">
        <v>28325</v>
      </c>
      <c r="H9256" s="4" t="s">
        <v>25771</v>
      </c>
      <c r="I9256" s="3">
        <v>46752</v>
      </c>
      <c r="J9256" s="4" t="s">
        <v>28326</v>
      </c>
    </row>
    <row r="9257" spans="1:14">
      <c r="A9257" s="2">
        <v>12128</v>
      </c>
      <c r="B9257" s="6">
        <v>43551</v>
      </c>
      <c r="C9257" s="2" t="s">
        <v>27981</v>
      </c>
      <c r="D9257" s="4" t="s">
        <v>28327</v>
      </c>
      <c r="E9257" s="2">
        <v>2</v>
      </c>
      <c r="F9257" s="4" t="s">
        <v>28176</v>
      </c>
      <c r="G9257" s="4" t="s">
        <v>28328</v>
      </c>
      <c r="H9257" s="4" t="s">
        <v>21421</v>
      </c>
      <c r="I9257" s="3">
        <v>46752</v>
      </c>
      <c r="J9257" s="4" t="s">
        <v>28329</v>
      </c>
      <c r="K9257" s="4" t="s">
        <v>150</v>
      </c>
    </row>
    <row r="9258" spans="1:14">
      <c r="A9258" s="2">
        <v>12129</v>
      </c>
      <c r="B9258" s="6">
        <v>43551</v>
      </c>
      <c r="C9258" s="2" t="s">
        <v>27982</v>
      </c>
      <c r="D9258" s="4" t="s">
        <v>25894</v>
      </c>
      <c r="E9258" s="2">
        <v>3</v>
      </c>
      <c r="F9258" s="4" t="s">
        <v>28176</v>
      </c>
      <c r="G9258" s="4" t="s">
        <v>28330</v>
      </c>
      <c r="H9258" s="4" t="s">
        <v>25339</v>
      </c>
      <c r="I9258" s="3">
        <v>46752</v>
      </c>
      <c r="J9258" s="4" t="s">
        <v>28331</v>
      </c>
    </row>
    <row r="9259" spans="1:14">
      <c r="A9259" s="2">
        <v>12130</v>
      </c>
      <c r="B9259" s="6">
        <v>43551</v>
      </c>
      <c r="C9259" s="2" t="s">
        <v>27983</v>
      </c>
      <c r="D9259" s="4" t="s">
        <v>28332</v>
      </c>
      <c r="E9259" s="2">
        <v>2</v>
      </c>
      <c r="F9259" s="4" t="s">
        <v>28176</v>
      </c>
      <c r="G9259" s="4" t="s">
        <v>28333</v>
      </c>
      <c r="H9259" s="4" t="s">
        <v>2113</v>
      </c>
      <c r="I9259" s="3">
        <v>46387</v>
      </c>
      <c r="J9259" s="4" t="s">
        <v>28334</v>
      </c>
    </row>
    <row r="9260" spans="1:14">
      <c r="A9260" s="2">
        <v>12131</v>
      </c>
      <c r="B9260" s="6">
        <v>43551</v>
      </c>
      <c r="C9260" s="2" t="s">
        <v>27984</v>
      </c>
      <c r="D9260" s="4" t="s">
        <v>28335</v>
      </c>
      <c r="E9260" s="2">
        <v>2</v>
      </c>
      <c r="F9260" s="4" t="s">
        <v>28336</v>
      </c>
      <c r="G9260" s="4" t="s">
        <v>28337</v>
      </c>
      <c r="H9260" s="4" t="s">
        <v>8117</v>
      </c>
      <c r="I9260" s="3">
        <v>44926</v>
      </c>
      <c r="J9260" s="4" t="s">
        <v>28338</v>
      </c>
    </row>
    <row r="9261" spans="1:14">
      <c r="A9261" s="2">
        <v>12132</v>
      </c>
      <c r="B9261" s="6">
        <v>43551</v>
      </c>
      <c r="C9261" s="2" t="s">
        <v>27985</v>
      </c>
      <c r="D9261" s="4" t="s">
        <v>28340</v>
      </c>
      <c r="E9261" s="2">
        <v>3</v>
      </c>
      <c r="F9261" s="4" t="s">
        <v>28336</v>
      </c>
      <c r="G9261" s="4" t="s">
        <v>28341</v>
      </c>
      <c r="H9261" s="4" t="s">
        <v>12677</v>
      </c>
      <c r="I9261" s="3">
        <v>46022</v>
      </c>
      <c r="J9261" s="4" t="s">
        <v>28342</v>
      </c>
    </row>
    <row r="9262" spans="1:14">
      <c r="A9262" s="2">
        <v>12133</v>
      </c>
      <c r="B9262" s="6">
        <v>43551</v>
      </c>
      <c r="C9262" s="2" t="s">
        <v>27986</v>
      </c>
      <c r="D9262" s="4" t="s">
        <v>28344</v>
      </c>
      <c r="E9262" s="2">
        <v>2</v>
      </c>
      <c r="F9262" s="4" t="s">
        <v>28349</v>
      </c>
      <c r="G9262" s="4" t="s">
        <v>28345</v>
      </c>
      <c r="H9262" s="4" t="s">
        <v>8654</v>
      </c>
      <c r="I9262" s="3">
        <v>46022</v>
      </c>
      <c r="J9262" s="4" t="s">
        <v>28346</v>
      </c>
    </row>
    <row r="9263" spans="1:14">
      <c r="A9263" s="2">
        <v>12134</v>
      </c>
      <c r="B9263" s="6">
        <v>43551</v>
      </c>
      <c r="C9263" s="2" t="s">
        <v>27987</v>
      </c>
      <c r="D9263" s="4" t="s">
        <v>28348</v>
      </c>
      <c r="E9263" s="2">
        <v>3</v>
      </c>
      <c r="F9263" s="4" t="s">
        <v>28349</v>
      </c>
      <c r="G9263" s="4" t="s">
        <v>28350</v>
      </c>
      <c r="H9263" s="4" t="s">
        <v>10062</v>
      </c>
      <c r="I9263" s="3">
        <v>46387</v>
      </c>
      <c r="J9263" s="4" t="s">
        <v>28351</v>
      </c>
    </row>
    <row r="9264" spans="1:14">
      <c r="A9264" s="2">
        <v>12135</v>
      </c>
      <c r="B9264" s="6">
        <v>43551</v>
      </c>
      <c r="C9264" s="2" t="s">
        <v>27988</v>
      </c>
      <c r="D9264" s="4" t="s">
        <v>28352</v>
      </c>
      <c r="E9264" s="2">
        <v>3</v>
      </c>
      <c r="F9264" s="4" t="s">
        <v>28349</v>
      </c>
      <c r="G9264" s="4" t="s">
        <v>28350</v>
      </c>
      <c r="H9264" s="4" t="s">
        <v>25266</v>
      </c>
      <c r="I9264" s="3">
        <v>46387</v>
      </c>
      <c r="J9264" s="4" t="s">
        <v>28353</v>
      </c>
    </row>
    <row r="9265" spans="1:11">
      <c r="A9265" s="2">
        <v>12136</v>
      </c>
      <c r="B9265" s="6">
        <v>43551</v>
      </c>
      <c r="C9265" s="2" t="s">
        <v>27989</v>
      </c>
      <c r="D9265" s="4" t="s">
        <v>28354</v>
      </c>
      <c r="E9265" s="2">
        <v>3</v>
      </c>
      <c r="F9265" s="4" t="s">
        <v>28349</v>
      </c>
      <c r="G9265" s="4" t="s">
        <v>28355</v>
      </c>
      <c r="H9265" s="4" t="s">
        <v>24951</v>
      </c>
      <c r="I9265" s="3">
        <v>46387</v>
      </c>
      <c r="J9265" s="4" t="s">
        <v>28356</v>
      </c>
      <c r="K9265" s="4" t="s">
        <v>150</v>
      </c>
    </row>
    <row r="9266" spans="1:11">
      <c r="A9266" s="2">
        <v>12137</v>
      </c>
      <c r="B9266" s="6">
        <v>43551</v>
      </c>
      <c r="C9266" s="2" t="s">
        <v>27990</v>
      </c>
      <c r="D9266" s="4" t="s">
        <v>27349</v>
      </c>
      <c r="E9266" s="2">
        <v>2</v>
      </c>
      <c r="F9266" s="4" t="s">
        <v>28349</v>
      </c>
      <c r="G9266" s="4" t="s">
        <v>28357</v>
      </c>
      <c r="H9266" s="4" t="s">
        <v>2729</v>
      </c>
      <c r="I9266" s="3">
        <v>47118</v>
      </c>
      <c r="J9266" s="4" t="s">
        <v>28358</v>
      </c>
    </row>
    <row r="9267" spans="1:11">
      <c r="A9267" s="2">
        <v>12138</v>
      </c>
      <c r="B9267" s="6">
        <v>43551</v>
      </c>
      <c r="C9267" s="2" t="s">
        <v>27991</v>
      </c>
      <c r="D9267" s="4" t="s">
        <v>28359</v>
      </c>
      <c r="E9267" s="2">
        <v>3</v>
      </c>
      <c r="F9267" s="4" t="s">
        <v>28349</v>
      </c>
      <c r="G9267" s="4" t="s">
        <v>28330</v>
      </c>
      <c r="H9267" s="4" t="s">
        <v>25339</v>
      </c>
      <c r="I9267" s="3">
        <v>46752</v>
      </c>
      <c r="J9267" s="4" t="s">
        <v>28360</v>
      </c>
    </row>
    <row r="9268" spans="1:11">
      <c r="A9268" s="2">
        <v>12139</v>
      </c>
      <c r="B9268" s="6">
        <v>43551</v>
      </c>
      <c r="C9268" s="2" t="s">
        <v>27992</v>
      </c>
      <c r="D9268" s="4" t="s">
        <v>28361</v>
      </c>
      <c r="E9268" s="2">
        <v>3</v>
      </c>
      <c r="F9268" s="4" t="s">
        <v>28362</v>
      </c>
      <c r="G9268" s="4" t="s">
        <v>28363</v>
      </c>
      <c r="H9268" s="4" t="s">
        <v>9809</v>
      </c>
      <c r="I9268" s="3">
        <v>45657</v>
      </c>
      <c r="J9268" s="4" t="s">
        <v>28364</v>
      </c>
    </row>
    <row r="9269" spans="1:11">
      <c r="A9269" s="2">
        <v>12140</v>
      </c>
      <c r="B9269" s="6">
        <v>43551</v>
      </c>
      <c r="C9269" s="2" t="s">
        <v>27993</v>
      </c>
      <c r="D9269" s="4" t="s">
        <v>28366</v>
      </c>
      <c r="E9269" s="2">
        <v>3</v>
      </c>
      <c r="F9269" s="4" t="s">
        <v>28367</v>
      </c>
      <c r="G9269" s="4" t="s">
        <v>28368</v>
      </c>
      <c r="H9269" s="4" t="s">
        <v>28369</v>
      </c>
      <c r="I9269" s="3">
        <v>46022</v>
      </c>
      <c r="J9269" s="4" t="s">
        <v>28370</v>
      </c>
    </row>
    <row r="9270" spans="1:11">
      <c r="A9270" s="2">
        <v>12141</v>
      </c>
      <c r="B9270" s="6">
        <v>43551</v>
      </c>
      <c r="C9270" s="2" t="s">
        <v>27994</v>
      </c>
      <c r="D9270" s="4" t="s">
        <v>28372</v>
      </c>
      <c r="E9270" s="2">
        <v>2</v>
      </c>
      <c r="F9270" s="4" t="s">
        <v>28367</v>
      </c>
      <c r="G9270" s="4" t="s">
        <v>28373</v>
      </c>
      <c r="H9270" s="4" t="s">
        <v>28374</v>
      </c>
      <c r="I9270" s="3">
        <v>46752</v>
      </c>
      <c r="J9270" s="4" t="s">
        <v>28375</v>
      </c>
    </row>
    <row r="9271" spans="1:11">
      <c r="A9271" s="2">
        <v>12142</v>
      </c>
      <c r="B9271" s="6">
        <v>43551</v>
      </c>
      <c r="C9271" s="2" t="s">
        <v>27995</v>
      </c>
      <c r="D9271" s="4" t="s">
        <v>28376</v>
      </c>
      <c r="E9271" s="2">
        <v>2</v>
      </c>
      <c r="F9271" s="4" t="s">
        <v>28367</v>
      </c>
      <c r="G9271" s="4" t="s">
        <v>28377</v>
      </c>
      <c r="H9271" s="4" t="s">
        <v>25881</v>
      </c>
      <c r="I9271" s="3">
        <v>46752</v>
      </c>
      <c r="J9271" s="4" t="s">
        <v>28378</v>
      </c>
    </row>
    <row r="9272" spans="1:11">
      <c r="A9272" s="2">
        <v>12143</v>
      </c>
      <c r="B9272" s="6">
        <v>43551</v>
      </c>
      <c r="C9272" s="2" t="s">
        <v>27996</v>
      </c>
      <c r="D9272" s="4" t="s">
        <v>28379</v>
      </c>
      <c r="E9272" s="2">
        <v>3</v>
      </c>
      <c r="F9272" s="4" t="s">
        <v>28367</v>
      </c>
      <c r="G9272" s="4" t="s">
        <v>28330</v>
      </c>
      <c r="H9272" s="4" t="s">
        <v>25307</v>
      </c>
      <c r="I9272" s="3">
        <v>46752</v>
      </c>
      <c r="J9272" s="4" t="s">
        <v>28380</v>
      </c>
    </row>
    <row r="9273" spans="1:11">
      <c r="A9273" s="2">
        <v>12144</v>
      </c>
      <c r="B9273" s="6">
        <v>43551</v>
      </c>
      <c r="C9273" s="2" t="s">
        <v>27997</v>
      </c>
      <c r="D9273" s="4" t="s">
        <v>28381</v>
      </c>
      <c r="E9273" s="2">
        <v>2</v>
      </c>
      <c r="F9273" s="4" t="s">
        <v>28362</v>
      </c>
      <c r="G9273" s="4" t="s">
        <v>28382</v>
      </c>
      <c r="H9273" s="4" t="s">
        <v>15473</v>
      </c>
      <c r="I9273" s="3">
        <v>46022</v>
      </c>
      <c r="J9273" s="4" t="s">
        <v>28383</v>
      </c>
      <c r="K9273" s="4" t="s">
        <v>150</v>
      </c>
    </row>
    <row r="9274" spans="1:11">
      <c r="A9274" s="2">
        <v>12145</v>
      </c>
      <c r="B9274" s="6">
        <v>43551</v>
      </c>
      <c r="C9274" s="2" t="s">
        <v>27998</v>
      </c>
      <c r="D9274" s="4" t="s">
        <v>28385</v>
      </c>
      <c r="E9274" s="2">
        <v>3</v>
      </c>
      <c r="F9274" s="4" t="s">
        <v>28349</v>
      </c>
      <c r="G9274" s="4" t="s">
        <v>28350</v>
      </c>
      <c r="H9274" s="4" t="s">
        <v>25266</v>
      </c>
      <c r="I9274" s="3">
        <v>46752</v>
      </c>
      <c r="J9274" s="4" t="s">
        <v>28386</v>
      </c>
    </row>
    <row r="9275" spans="1:11">
      <c r="A9275" s="2">
        <v>12146</v>
      </c>
      <c r="B9275" s="6">
        <v>43551</v>
      </c>
      <c r="C9275" s="2" t="s">
        <v>27999</v>
      </c>
      <c r="D9275" s="4" t="s">
        <v>28387</v>
      </c>
      <c r="E9275" s="2">
        <v>2</v>
      </c>
      <c r="F9275" s="4" t="s">
        <v>28349</v>
      </c>
      <c r="G9275" s="4" t="s">
        <v>28333</v>
      </c>
      <c r="H9275" s="4" t="s">
        <v>2113</v>
      </c>
      <c r="I9275" s="3">
        <v>46752</v>
      </c>
      <c r="J9275" s="4" t="s">
        <v>28388</v>
      </c>
    </row>
    <row r="9276" spans="1:11">
      <c r="A9276" s="2">
        <v>12147</v>
      </c>
      <c r="B9276" s="6">
        <v>43551</v>
      </c>
      <c r="C9276" s="2" t="s">
        <v>28000</v>
      </c>
      <c r="D9276" s="4" t="s">
        <v>28389</v>
      </c>
      <c r="E9276" s="2">
        <v>3</v>
      </c>
      <c r="F9276" s="4" t="s">
        <v>28349</v>
      </c>
      <c r="G9276" s="4" t="s">
        <v>28350</v>
      </c>
      <c r="H9276" s="4" t="s">
        <v>10062</v>
      </c>
      <c r="I9276" s="3">
        <v>46752</v>
      </c>
      <c r="J9276" s="4" t="s">
        <v>28390</v>
      </c>
    </row>
    <row r="9277" spans="1:11">
      <c r="A9277" s="2">
        <v>12148</v>
      </c>
      <c r="B9277" s="6">
        <v>43551</v>
      </c>
      <c r="C9277" s="2" t="s">
        <v>28001</v>
      </c>
      <c r="D9277" s="4" t="s">
        <v>28391</v>
      </c>
      <c r="E9277" s="2">
        <v>3</v>
      </c>
      <c r="F9277" s="4" t="s">
        <v>28349</v>
      </c>
      <c r="G9277" s="4" t="s">
        <v>28355</v>
      </c>
      <c r="H9277" s="4" t="s">
        <v>24951</v>
      </c>
      <c r="I9277" s="3">
        <v>46752</v>
      </c>
      <c r="J9277" s="4" t="s">
        <v>28392</v>
      </c>
    </row>
    <row r="9278" spans="1:11">
      <c r="A9278" s="2">
        <v>12149</v>
      </c>
      <c r="B9278" s="6">
        <v>43551</v>
      </c>
      <c r="C9278" s="2" t="s">
        <v>28033</v>
      </c>
      <c r="D9278" s="4" t="s">
        <v>25311</v>
      </c>
      <c r="E9278" s="2">
        <v>3</v>
      </c>
      <c r="F9278" s="4" t="s">
        <v>28349</v>
      </c>
      <c r="G9278" s="4" t="s">
        <v>28393</v>
      </c>
      <c r="H9278" s="4" t="s">
        <v>26760</v>
      </c>
      <c r="I9278" s="3">
        <v>43830</v>
      </c>
      <c r="J9278" s="4" t="s">
        <v>28394</v>
      </c>
    </row>
    <row r="9279" spans="1:11">
      <c r="A9279" s="2">
        <v>12150</v>
      </c>
      <c r="B9279" s="6">
        <v>43551</v>
      </c>
      <c r="C9279" s="2" t="s">
        <v>28034</v>
      </c>
      <c r="D9279" s="4" t="s">
        <v>25312</v>
      </c>
      <c r="E9279" s="2">
        <v>3</v>
      </c>
      <c r="F9279" s="4" t="s">
        <v>28349</v>
      </c>
      <c r="G9279" s="4" t="s">
        <v>28395</v>
      </c>
      <c r="H9279" s="4" t="s">
        <v>2719</v>
      </c>
      <c r="I9279" s="3">
        <v>43830</v>
      </c>
      <c r="J9279" s="4" t="s">
        <v>28396</v>
      </c>
    </row>
    <row r="9280" spans="1:11">
      <c r="A9280" s="2">
        <v>12151</v>
      </c>
      <c r="B9280" s="6">
        <v>43551</v>
      </c>
      <c r="C9280" s="2" t="s">
        <v>28035</v>
      </c>
      <c r="D9280" s="4" t="s">
        <v>25897</v>
      </c>
      <c r="E9280" s="2">
        <v>3</v>
      </c>
      <c r="F9280" s="4" t="s">
        <v>28349</v>
      </c>
      <c r="G9280" s="4" t="s">
        <v>28330</v>
      </c>
      <c r="H9280" s="4" t="s">
        <v>25889</v>
      </c>
      <c r="I9280" s="3">
        <v>43830</v>
      </c>
      <c r="J9280" s="4" t="s">
        <v>28397</v>
      </c>
    </row>
    <row r="9281" spans="1:10">
      <c r="A9281" s="2">
        <v>12152</v>
      </c>
      <c r="B9281" s="6">
        <v>43551</v>
      </c>
      <c r="C9281" s="2" t="s">
        <v>28036</v>
      </c>
      <c r="D9281" s="4" t="s">
        <v>25895</v>
      </c>
      <c r="E9281" s="2">
        <v>3</v>
      </c>
      <c r="F9281" s="4" t="s">
        <v>28349</v>
      </c>
      <c r="G9281" s="4" t="s">
        <v>28398</v>
      </c>
      <c r="H9281" s="4" t="s">
        <v>25885</v>
      </c>
      <c r="I9281" s="3">
        <v>43830</v>
      </c>
      <c r="J9281" s="4" t="s">
        <v>28399</v>
      </c>
    </row>
    <row r="9282" spans="1:10">
      <c r="A9282" s="2">
        <v>12153</v>
      </c>
      <c r="B9282" s="6">
        <v>43551</v>
      </c>
      <c r="C9282" s="2" t="s">
        <v>28037</v>
      </c>
      <c r="D9282" s="4" t="s">
        <v>25310</v>
      </c>
      <c r="E9282" s="2">
        <v>3</v>
      </c>
      <c r="F9282" s="4" t="s">
        <v>28349</v>
      </c>
      <c r="G9282" s="4" t="s">
        <v>28400</v>
      </c>
      <c r="H9282" s="4" t="s">
        <v>26614</v>
      </c>
      <c r="I9282" s="3">
        <v>43830</v>
      </c>
      <c r="J9282" s="4" t="s">
        <v>28401</v>
      </c>
    </row>
    <row r="9283" spans="1:10">
      <c r="A9283" s="2">
        <v>12154</v>
      </c>
      <c r="B9283" s="6">
        <v>43551</v>
      </c>
      <c r="C9283" s="2" t="s">
        <v>28038</v>
      </c>
      <c r="D9283" s="4" t="s">
        <v>25882</v>
      </c>
      <c r="E9283" s="2">
        <v>2</v>
      </c>
      <c r="F9283" s="4" t="s">
        <v>28349</v>
      </c>
      <c r="G9283" s="4" t="s">
        <v>28395</v>
      </c>
      <c r="H9283" s="4" t="s">
        <v>24680</v>
      </c>
      <c r="I9283" s="3">
        <v>43830</v>
      </c>
      <c r="J9283" s="4" t="s">
        <v>28402</v>
      </c>
    </row>
    <row r="9284" spans="1:10">
      <c r="A9284" s="2">
        <v>12155</v>
      </c>
      <c r="B9284" s="6">
        <v>43551</v>
      </c>
      <c r="C9284" s="2" t="s">
        <v>28002</v>
      </c>
      <c r="D9284" s="4" t="s">
        <v>45039</v>
      </c>
      <c r="E9284" s="2">
        <v>3</v>
      </c>
      <c r="F9284" s="4" t="s">
        <v>703</v>
      </c>
      <c r="G9284" s="4" t="s">
        <v>19220</v>
      </c>
      <c r="H9284" s="4" t="s">
        <v>28507</v>
      </c>
      <c r="I9284" s="3">
        <v>47118</v>
      </c>
    </row>
    <row r="9285" spans="1:10">
      <c r="A9285" s="2">
        <v>12156</v>
      </c>
      <c r="B9285" s="6">
        <v>43551</v>
      </c>
      <c r="C9285" s="2" t="s">
        <v>28003</v>
      </c>
      <c r="D9285" s="4" t="s">
        <v>45040</v>
      </c>
      <c r="E9285" s="2">
        <v>3</v>
      </c>
      <c r="F9285" s="4" t="s">
        <v>703</v>
      </c>
      <c r="G9285" s="4" t="s">
        <v>19220</v>
      </c>
      <c r="H9285" s="4" t="s">
        <v>28508</v>
      </c>
      <c r="I9285" s="3">
        <v>47118</v>
      </c>
      <c r="J9285" s="4" t="s">
        <v>150</v>
      </c>
    </row>
    <row r="9286" spans="1:10">
      <c r="A9286" s="2">
        <v>12157</v>
      </c>
      <c r="B9286" s="6">
        <v>43551</v>
      </c>
      <c r="C9286" s="2" t="s">
        <v>28004</v>
      </c>
      <c r="D9286" s="4" t="s">
        <v>45041</v>
      </c>
      <c r="E9286" s="2">
        <v>3</v>
      </c>
      <c r="F9286" s="4" t="s">
        <v>703</v>
      </c>
      <c r="G9286" s="4" t="s">
        <v>19220</v>
      </c>
      <c r="H9286" s="4" t="s">
        <v>28509</v>
      </c>
      <c r="I9286" s="3">
        <v>47118</v>
      </c>
      <c r="J9286" s="4" t="s">
        <v>150</v>
      </c>
    </row>
    <row r="9287" spans="1:10">
      <c r="A9287" s="2">
        <v>12158</v>
      </c>
      <c r="B9287" s="6">
        <v>43551</v>
      </c>
      <c r="C9287" s="2" t="s">
        <v>28005</v>
      </c>
      <c r="D9287" s="4" t="s">
        <v>45042</v>
      </c>
      <c r="E9287" s="2">
        <v>3</v>
      </c>
      <c r="F9287" s="4" t="s">
        <v>703</v>
      </c>
      <c r="G9287" s="4" t="s">
        <v>19220</v>
      </c>
      <c r="H9287" s="4" t="s">
        <v>28510</v>
      </c>
      <c r="I9287" s="3">
        <v>45291</v>
      </c>
      <c r="J9287" s="4" t="s">
        <v>150</v>
      </c>
    </row>
    <row r="9288" spans="1:10">
      <c r="A9288" s="2">
        <v>12159</v>
      </c>
      <c r="B9288" s="6">
        <v>43551</v>
      </c>
      <c r="C9288" s="2" t="s">
        <v>28006</v>
      </c>
      <c r="D9288" s="4" t="s">
        <v>45043</v>
      </c>
      <c r="E9288" s="2">
        <v>3</v>
      </c>
      <c r="F9288" s="4" t="s">
        <v>703</v>
      </c>
      <c r="G9288" s="4" t="s">
        <v>19220</v>
      </c>
      <c r="H9288" s="4" t="s">
        <v>28511</v>
      </c>
      <c r="I9288" s="3">
        <v>47118</v>
      </c>
    </row>
    <row r="9289" spans="1:10">
      <c r="A9289" s="2">
        <v>12160</v>
      </c>
      <c r="B9289" s="6">
        <v>43551</v>
      </c>
      <c r="C9289" s="2" t="s">
        <v>28007</v>
      </c>
      <c r="D9289" s="4" t="s">
        <v>44643</v>
      </c>
      <c r="E9289" s="2">
        <v>3</v>
      </c>
      <c r="F9289" s="4" t="s">
        <v>703</v>
      </c>
      <c r="G9289" s="4" t="s">
        <v>19220</v>
      </c>
      <c r="H9289" s="4" t="s">
        <v>28512</v>
      </c>
      <c r="I9289" s="3">
        <v>45291</v>
      </c>
    </row>
    <row r="9290" spans="1:10">
      <c r="A9290" s="2">
        <v>12161</v>
      </c>
      <c r="B9290" s="6">
        <v>43551</v>
      </c>
      <c r="C9290" s="2" t="s">
        <v>28008</v>
      </c>
      <c r="D9290" s="4" t="s">
        <v>45044</v>
      </c>
      <c r="E9290" s="2">
        <v>3</v>
      </c>
      <c r="F9290" s="4" t="s">
        <v>703</v>
      </c>
      <c r="G9290" s="4" t="s">
        <v>19220</v>
      </c>
      <c r="H9290" s="4" t="s">
        <v>25631</v>
      </c>
      <c r="I9290" s="3">
        <v>47118</v>
      </c>
    </row>
    <row r="9291" spans="1:10">
      <c r="A9291" s="2">
        <v>12162</v>
      </c>
      <c r="B9291" s="6">
        <v>43551</v>
      </c>
      <c r="C9291" s="2" t="s">
        <v>28009</v>
      </c>
      <c r="D9291" s="4" t="s">
        <v>45045</v>
      </c>
      <c r="E9291" s="2">
        <v>3</v>
      </c>
      <c r="F9291" s="4" t="s">
        <v>703</v>
      </c>
      <c r="G9291" s="4" t="s">
        <v>19220</v>
      </c>
      <c r="H9291" s="4" t="s">
        <v>28514</v>
      </c>
      <c r="I9291" s="3">
        <v>47118</v>
      </c>
    </row>
    <row r="9292" spans="1:10">
      <c r="A9292" s="2">
        <v>12163</v>
      </c>
      <c r="B9292" s="6">
        <v>43551</v>
      </c>
      <c r="C9292" s="2" t="s">
        <v>28010</v>
      </c>
      <c r="D9292" s="4" t="s">
        <v>45046</v>
      </c>
      <c r="E9292" s="2">
        <v>3</v>
      </c>
      <c r="F9292" s="4" t="s">
        <v>703</v>
      </c>
      <c r="G9292" s="4" t="s">
        <v>19220</v>
      </c>
      <c r="H9292" s="4" t="s">
        <v>28515</v>
      </c>
      <c r="I9292" s="3">
        <v>45291</v>
      </c>
    </row>
    <row r="9293" spans="1:10">
      <c r="A9293" s="2">
        <v>12164</v>
      </c>
      <c r="B9293" s="6">
        <v>43551</v>
      </c>
      <c r="C9293" s="2" t="s">
        <v>28011</v>
      </c>
      <c r="D9293" s="4" t="s">
        <v>45047</v>
      </c>
      <c r="E9293" s="2">
        <v>2</v>
      </c>
      <c r="F9293" s="4" t="s">
        <v>703</v>
      </c>
      <c r="G9293" s="4" t="s">
        <v>19220</v>
      </c>
      <c r="H9293" s="4" t="s">
        <v>28516</v>
      </c>
      <c r="I9293" s="3">
        <v>45291</v>
      </c>
    </row>
    <row r="9294" spans="1:10">
      <c r="A9294" s="2">
        <v>12165</v>
      </c>
      <c r="B9294" s="6">
        <v>43551</v>
      </c>
      <c r="C9294" s="2" t="s">
        <v>28012</v>
      </c>
      <c r="D9294" s="4" t="s">
        <v>45048</v>
      </c>
      <c r="E9294" s="2">
        <v>3</v>
      </c>
      <c r="F9294" s="4" t="s">
        <v>703</v>
      </c>
      <c r="G9294" s="4" t="s">
        <v>19220</v>
      </c>
      <c r="H9294" s="4" t="s">
        <v>28515</v>
      </c>
      <c r="I9294" s="3">
        <v>45291</v>
      </c>
    </row>
    <row r="9295" spans="1:10">
      <c r="A9295" s="2">
        <v>12166</v>
      </c>
      <c r="B9295" s="6">
        <v>43551</v>
      </c>
      <c r="C9295" s="2" t="s">
        <v>28013</v>
      </c>
      <c r="D9295" s="4" t="s">
        <v>45049</v>
      </c>
      <c r="E9295" s="2">
        <v>3</v>
      </c>
      <c r="F9295" s="4" t="s">
        <v>703</v>
      </c>
      <c r="G9295" s="4" t="s">
        <v>19220</v>
      </c>
      <c r="H9295" s="4" t="s">
        <v>47826</v>
      </c>
      <c r="I9295" s="3">
        <v>47118</v>
      </c>
      <c r="J9295" s="4" t="s">
        <v>47822</v>
      </c>
    </row>
    <row r="9296" spans="1:10">
      <c r="A9296" s="2">
        <v>12167</v>
      </c>
      <c r="B9296" s="6">
        <v>43551</v>
      </c>
      <c r="C9296" s="2" t="s">
        <v>28014</v>
      </c>
      <c r="D9296" s="4" t="s">
        <v>45050</v>
      </c>
      <c r="E9296" s="2">
        <v>2</v>
      </c>
      <c r="F9296" s="4" t="s">
        <v>703</v>
      </c>
      <c r="G9296" s="4" t="s">
        <v>19220</v>
      </c>
      <c r="H9296" s="4" t="s">
        <v>28520</v>
      </c>
      <c r="I9296" s="3">
        <v>45291</v>
      </c>
    </row>
    <row r="9297" spans="1:10">
      <c r="A9297" s="2">
        <v>12168</v>
      </c>
      <c r="B9297" s="6">
        <v>43551</v>
      </c>
      <c r="C9297" s="2" t="s">
        <v>28015</v>
      </c>
      <c r="D9297" s="4" t="s">
        <v>45051</v>
      </c>
      <c r="E9297" s="2">
        <v>3</v>
      </c>
      <c r="F9297" s="4" t="s">
        <v>703</v>
      </c>
      <c r="G9297" s="4" t="s">
        <v>19220</v>
      </c>
      <c r="H9297" s="4" t="s">
        <v>2719</v>
      </c>
      <c r="I9297" s="3">
        <v>47118</v>
      </c>
    </row>
    <row r="9298" spans="1:10">
      <c r="A9298" s="2">
        <v>12169</v>
      </c>
      <c r="B9298" s="6">
        <v>43551</v>
      </c>
      <c r="C9298" s="2" t="s">
        <v>28016</v>
      </c>
      <c r="D9298" s="4" t="s">
        <v>45052</v>
      </c>
      <c r="E9298" s="2">
        <v>2</v>
      </c>
      <c r="F9298" s="4" t="s">
        <v>703</v>
      </c>
      <c r="G9298" s="4" t="s">
        <v>19220</v>
      </c>
      <c r="H9298" s="4" t="s">
        <v>28517</v>
      </c>
      <c r="I9298" s="3">
        <v>47118</v>
      </c>
    </row>
    <row r="9299" spans="1:10">
      <c r="A9299" s="2">
        <v>12170</v>
      </c>
      <c r="B9299" s="6">
        <v>43551</v>
      </c>
      <c r="C9299" s="2" t="s">
        <v>28017</v>
      </c>
      <c r="D9299" s="4" t="s">
        <v>45053</v>
      </c>
      <c r="E9299" s="2">
        <v>3</v>
      </c>
      <c r="F9299" s="4" t="s">
        <v>703</v>
      </c>
      <c r="G9299" s="4" t="s">
        <v>19220</v>
      </c>
      <c r="H9299" s="4" t="s">
        <v>10682</v>
      </c>
      <c r="I9299" s="3">
        <v>47118</v>
      </c>
    </row>
    <row r="9300" spans="1:10">
      <c r="A9300" s="2">
        <v>12171</v>
      </c>
      <c r="B9300" s="6">
        <v>43551</v>
      </c>
      <c r="C9300" s="2" t="s">
        <v>28018</v>
      </c>
      <c r="D9300" s="4" t="s">
        <v>45054</v>
      </c>
      <c r="E9300" s="2">
        <v>3</v>
      </c>
      <c r="F9300" s="4" t="s">
        <v>703</v>
      </c>
      <c r="G9300" s="4" t="s">
        <v>19220</v>
      </c>
      <c r="H9300" s="4" t="s">
        <v>28518</v>
      </c>
      <c r="I9300" s="3">
        <v>47118</v>
      </c>
    </row>
    <row r="9301" spans="1:10">
      <c r="A9301" s="2">
        <v>12172</v>
      </c>
      <c r="B9301" s="6">
        <v>43551</v>
      </c>
      <c r="C9301" s="2" t="s">
        <v>28019</v>
      </c>
      <c r="D9301" s="4" t="s">
        <v>45055</v>
      </c>
      <c r="E9301" s="2">
        <v>2</v>
      </c>
      <c r="F9301" s="4" t="s">
        <v>703</v>
      </c>
      <c r="G9301" s="4" t="s">
        <v>19220</v>
      </c>
      <c r="H9301" s="4" t="s">
        <v>28519</v>
      </c>
      <c r="I9301" s="3">
        <v>45291</v>
      </c>
    </row>
    <row r="9302" spans="1:10">
      <c r="A9302" s="2">
        <v>12173</v>
      </c>
      <c r="B9302" s="6">
        <v>43551</v>
      </c>
      <c r="C9302" s="2" t="s">
        <v>28020</v>
      </c>
      <c r="D9302" s="4" t="s">
        <v>45056</v>
      </c>
      <c r="E9302" s="2">
        <v>3</v>
      </c>
      <c r="F9302" s="4" t="s">
        <v>18496</v>
      </c>
      <c r="G9302" s="4" t="s">
        <v>28521</v>
      </c>
      <c r="H9302" s="4" t="s">
        <v>28522</v>
      </c>
      <c r="I9302" s="3">
        <v>43830</v>
      </c>
      <c r="J9302" s="4" t="s">
        <v>28523</v>
      </c>
    </row>
    <row r="9303" spans="1:10">
      <c r="A9303" s="2">
        <v>12174</v>
      </c>
      <c r="B9303" s="6">
        <v>43551</v>
      </c>
      <c r="C9303" s="2" t="s">
        <v>28021</v>
      </c>
      <c r="D9303" s="4" t="s">
        <v>45057</v>
      </c>
      <c r="E9303" s="2">
        <v>3</v>
      </c>
      <c r="F9303" s="4" t="s">
        <v>18496</v>
      </c>
      <c r="G9303" s="4" t="s">
        <v>28525</v>
      </c>
      <c r="H9303" s="4" t="s">
        <v>28524</v>
      </c>
      <c r="I9303" s="3">
        <v>44196</v>
      </c>
      <c r="J9303" s="4" t="s">
        <v>28526</v>
      </c>
    </row>
    <row r="9304" spans="1:10">
      <c r="A9304" s="2">
        <v>12175</v>
      </c>
      <c r="B9304" s="6">
        <v>43551</v>
      </c>
      <c r="C9304" s="2" t="s">
        <v>28022</v>
      </c>
      <c r="D9304" s="4" t="s">
        <v>28529</v>
      </c>
      <c r="E9304" s="2">
        <v>3</v>
      </c>
      <c r="F9304" s="4" t="s">
        <v>25717</v>
      </c>
      <c r="G9304" s="4" t="s">
        <v>27337</v>
      </c>
      <c r="H9304" s="4" t="s">
        <v>28527</v>
      </c>
      <c r="I9304" s="3">
        <v>44196</v>
      </c>
      <c r="J9304" s="4" t="s">
        <v>28528</v>
      </c>
    </row>
    <row r="9305" spans="1:10">
      <c r="A9305" s="2">
        <v>12176</v>
      </c>
      <c r="B9305" s="6">
        <v>43551</v>
      </c>
      <c r="C9305" s="2" t="s">
        <v>28023</v>
      </c>
      <c r="D9305" s="4" t="s">
        <v>45058</v>
      </c>
      <c r="E9305" s="2">
        <v>3</v>
      </c>
      <c r="F9305" s="4" t="s">
        <v>25717</v>
      </c>
      <c r="G9305" s="4" t="s">
        <v>27337</v>
      </c>
      <c r="H9305" s="4" t="s">
        <v>28527</v>
      </c>
      <c r="I9305" s="3">
        <v>46387</v>
      </c>
      <c r="J9305" s="4" t="s">
        <v>28530</v>
      </c>
    </row>
    <row r="9306" spans="1:10">
      <c r="A9306" s="2">
        <v>12177</v>
      </c>
      <c r="B9306" s="6">
        <v>43551</v>
      </c>
      <c r="C9306" s="2" t="s">
        <v>28024</v>
      </c>
      <c r="D9306" s="4" t="s">
        <v>45059</v>
      </c>
      <c r="E9306" s="2">
        <v>3</v>
      </c>
      <c r="F9306" s="4" t="s">
        <v>25717</v>
      </c>
      <c r="G9306" s="4" t="s">
        <v>27337</v>
      </c>
      <c r="H9306" s="4" t="s">
        <v>28527</v>
      </c>
      <c r="I9306" s="3">
        <v>45657</v>
      </c>
      <c r="J9306" s="4" t="s">
        <v>28531</v>
      </c>
    </row>
    <row r="9307" spans="1:10">
      <c r="A9307" s="2">
        <v>12178</v>
      </c>
      <c r="B9307" s="6">
        <v>43551</v>
      </c>
      <c r="C9307" s="2" t="s">
        <v>28025</v>
      </c>
      <c r="D9307" s="4" t="s">
        <v>45060</v>
      </c>
      <c r="E9307" s="2">
        <v>3</v>
      </c>
      <c r="F9307" s="4" t="s">
        <v>25717</v>
      </c>
      <c r="G9307" s="4" t="s">
        <v>27337</v>
      </c>
      <c r="H9307" s="4" t="s">
        <v>28527</v>
      </c>
      <c r="I9307" s="3">
        <v>46387</v>
      </c>
      <c r="J9307" s="4" t="s">
        <v>28532</v>
      </c>
    </row>
    <row r="9308" spans="1:10">
      <c r="A9308" s="2">
        <v>12179</v>
      </c>
      <c r="B9308" s="6">
        <v>43551</v>
      </c>
      <c r="C9308" s="2" t="s">
        <v>28026</v>
      </c>
      <c r="D9308" s="4" t="s">
        <v>45061</v>
      </c>
      <c r="E9308" s="2">
        <v>3</v>
      </c>
      <c r="F9308" s="4" t="s">
        <v>25717</v>
      </c>
      <c r="G9308" s="4" t="s">
        <v>27337</v>
      </c>
      <c r="H9308" s="4" t="s">
        <v>28527</v>
      </c>
      <c r="I9308" s="3">
        <v>45657</v>
      </c>
      <c r="J9308" s="4" t="s">
        <v>28533</v>
      </c>
    </row>
    <row r="9309" spans="1:10">
      <c r="A9309" s="2">
        <v>12180</v>
      </c>
      <c r="B9309" s="6">
        <v>43551</v>
      </c>
      <c r="C9309" s="2" t="s">
        <v>28027</v>
      </c>
      <c r="D9309" s="4" t="s">
        <v>45062</v>
      </c>
      <c r="E9309" s="2">
        <v>3</v>
      </c>
      <c r="F9309" s="4" t="s">
        <v>25717</v>
      </c>
      <c r="G9309" s="4" t="s">
        <v>27337</v>
      </c>
      <c r="H9309" s="4" t="s">
        <v>28527</v>
      </c>
      <c r="I9309" s="3">
        <v>46387</v>
      </c>
      <c r="J9309" s="4" t="s">
        <v>28534</v>
      </c>
    </row>
    <row r="9310" spans="1:10">
      <c r="A9310" s="2">
        <v>12181</v>
      </c>
      <c r="B9310" s="6">
        <v>43551</v>
      </c>
      <c r="C9310" s="2" t="s">
        <v>28039</v>
      </c>
      <c r="D9310" s="4" t="s">
        <v>45063</v>
      </c>
      <c r="E9310" s="2">
        <v>3</v>
      </c>
      <c r="F9310" s="4" t="s">
        <v>25717</v>
      </c>
      <c r="G9310" s="4" t="s">
        <v>27337</v>
      </c>
      <c r="H9310" s="4" t="s">
        <v>28527</v>
      </c>
      <c r="I9310" s="3">
        <v>45657</v>
      </c>
      <c r="J9310" s="4" t="s">
        <v>28535</v>
      </c>
    </row>
    <row r="9311" spans="1:10">
      <c r="A9311" s="2">
        <v>12182</v>
      </c>
      <c r="B9311" s="6">
        <v>43551</v>
      </c>
      <c r="C9311" s="2" t="s">
        <v>28040</v>
      </c>
      <c r="D9311" s="4" t="s">
        <v>45064</v>
      </c>
      <c r="E9311" s="2">
        <v>3</v>
      </c>
      <c r="F9311" s="4" t="s">
        <v>25717</v>
      </c>
      <c r="G9311" s="4" t="s">
        <v>27337</v>
      </c>
      <c r="H9311" s="4" t="s">
        <v>28536</v>
      </c>
      <c r="I9311" s="3">
        <v>46022</v>
      </c>
      <c r="J9311" s="4" t="s">
        <v>28537</v>
      </c>
    </row>
    <row r="9312" spans="1:10">
      <c r="A9312" s="2">
        <v>12183</v>
      </c>
      <c r="B9312" s="6">
        <v>43551</v>
      </c>
      <c r="C9312" s="2" t="s">
        <v>28041</v>
      </c>
      <c r="D9312" s="4" t="s">
        <v>45065</v>
      </c>
      <c r="E9312" s="2">
        <v>3</v>
      </c>
      <c r="F9312" s="4" t="s">
        <v>25717</v>
      </c>
      <c r="G9312" s="4" t="s">
        <v>27337</v>
      </c>
      <c r="H9312" s="4" t="s">
        <v>28536</v>
      </c>
      <c r="I9312" s="3">
        <v>46387</v>
      </c>
      <c r="J9312" s="4" t="s">
        <v>28538</v>
      </c>
    </row>
    <row r="9313" spans="1:10">
      <c r="A9313" s="2">
        <v>12184</v>
      </c>
      <c r="B9313" s="6">
        <v>43551</v>
      </c>
      <c r="C9313" s="2" t="s">
        <v>28042</v>
      </c>
      <c r="D9313" s="4" t="s">
        <v>45066</v>
      </c>
      <c r="E9313" s="2">
        <v>3</v>
      </c>
      <c r="F9313" s="4" t="s">
        <v>25717</v>
      </c>
      <c r="G9313" s="4" t="s">
        <v>27337</v>
      </c>
      <c r="H9313" s="4" t="s">
        <v>28536</v>
      </c>
      <c r="I9313" s="3">
        <v>46387</v>
      </c>
      <c r="J9313" s="4" t="s">
        <v>28539</v>
      </c>
    </row>
    <row r="9314" spans="1:10">
      <c r="A9314" s="2">
        <v>12185</v>
      </c>
      <c r="B9314" s="6">
        <v>43551</v>
      </c>
      <c r="C9314" s="2" t="s">
        <v>28043</v>
      </c>
      <c r="D9314" s="4" t="s">
        <v>45067</v>
      </c>
      <c r="E9314" s="2">
        <v>3</v>
      </c>
      <c r="F9314" s="4" t="s">
        <v>25717</v>
      </c>
      <c r="G9314" s="4" t="s">
        <v>27337</v>
      </c>
      <c r="H9314" s="4" t="s">
        <v>28536</v>
      </c>
      <c r="I9314" s="3">
        <v>46387</v>
      </c>
      <c r="J9314" s="4" t="s">
        <v>28540</v>
      </c>
    </row>
    <row r="9315" spans="1:10">
      <c r="A9315" s="2">
        <v>12186</v>
      </c>
      <c r="B9315" s="6">
        <v>43551</v>
      </c>
      <c r="C9315" s="2" t="s">
        <v>28044</v>
      </c>
      <c r="D9315" s="4" t="s">
        <v>45068</v>
      </c>
      <c r="E9315" s="2">
        <v>3</v>
      </c>
      <c r="F9315" s="4" t="s">
        <v>25717</v>
      </c>
      <c r="G9315" s="4" t="s">
        <v>27337</v>
      </c>
      <c r="H9315" s="4" t="s">
        <v>28536</v>
      </c>
      <c r="I9315" s="3">
        <v>46387</v>
      </c>
      <c r="J9315" s="4" t="s">
        <v>28541</v>
      </c>
    </row>
    <row r="9316" spans="1:10">
      <c r="A9316" s="2">
        <v>12187</v>
      </c>
      <c r="B9316" s="6">
        <v>43551</v>
      </c>
      <c r="C9316" s="2" t="s">
        <v>28045</v>
      </c>
      <c r="D9316" s="4" t="s">
        <v>45069</v>
      </c>
      <c r="E9316" s="2">
        <v>3</v>
      </c>
      <c r="F9316" s="4" t="s">
        <v>25717</v>
      </c>
      <c r="G9316" s="4" t="s">
        <v>27337</v>
      </c>
      <c r="H9316" s="4" t="s">
        <v>28536</v>
      </c>
      <c r="I9316" s="3">
        <v>46387</v>
      </c>
      <c r="J9316" s="4" t="s">
        <v>28542</v>
      </c>
    </row>
    <row r="9317" spans="1:10">
      <c r="A9317" s="2">
        <v>12188</v>
      </c>
      <c r="B9317" s="6">
        <v>43551</v>
      </c>
      <c r="C9317" s="2" t="s">
        <v>28046</v>
      </c>
      <c r="D9317" s="4" t="s">
        <v>45070</v>
      </c>
      <c r="E9317" s="2">
        <v>3</v>
      </c>
      <c r="F9317" s="4" t="s">
        <v>25717</v>
      </c>
      <c r="G9317" s="4" t="s">
        <v>27337</v>
      </c>
      <c r="H9317" s="4" t="s">
        <v>28536</v>
      </c>
      <c r="I9317" s="3">
        <v>46387</v>
      </c>
      <c r="J9317" s="4" t="s">
        <v>28543</v>
      </c>
    </row>
    <row r="9318" spans="1:10">
      <c r="A9318" s="2">
        <v>12189</v>
      </c>
      <c r="B9318" s="6">
        <v>43551</v>
      </c>
      <c r="C9318" s="2" t="s">
        <v>28047</v>
      </c>
      <c r="D9318" s="4" t="s">
        <v>45071</v>
      </c>
      <c r="E9318" s="2">
        <v>3</v>
      </c>
      <c r="F9318" s="4" t="s">
        <v>25717</v>
      </c>
      <c r="G9318" s="4" t="s">
        <v>27337</v>
      </c>
      <c r="H9318" s="4" t="s">
        <v>28544</v>
      </c>
      <c r="I9318" s="3">
        <v>46752</v>
      </c>
      <c r="J9318" s="4" t="s">
        <v>28545</v>
      </c>
    </row>
    <row r="9319" spans="1:10">
      <c r="A9319" s="2">
        <v>12190</v>
      </c>
      <c r="B9319" s="6">
        <v>43551</v>
      </c>
      <c r="C9319" s="2" t="s">
        <v>28048</v>
      </c>
      <c r="D9319" s="4" t="s">
        <v>45072</v>
      </c>
      <c r="E9319" s="2">
        <v>3</v>
      </c>
      <c r="F9319" s="4" t="s">
        <v>25717</v>
      </c>
      <c r="G9319" s="4" t="s">
        <v>27337</v>
      </c>
      <c r="H9319" s="4" t="s">
        <v>28546</v>
      </c>
      <c r="I9319" s="3">
        <v>44196</v>
      </c>
      <c r="J9319" s="4" t="s">
        <v>28547</v>
      </c>
    </row>
    <row r="9320" spans="1:10">
      <c r="A9320" s="2">
        <v>12191</v>
      </c>
      <c r="B9320" s="6">
        <v>43551</v>
      </c>
      <c r="C9320" s="2" t="s">
        <v>28049</v>
      </c>
      <c r="D9320" s="4" t="s">
        <v>45073</v>
      </c>
      <c r="E9320" s="2">
        <v>3</v>
      </c>
      <c r="F9320" s="4" t="s">
        <v>25717</v>
      </c>
      <c r="G9320" s="4" t="s">
        <v>28548</v>
      </c>
      <c r="H9320" s="4" t="s">
        <v>28549</v>
      </c>
      <c r="I9320" s="3">
        <v>45657</v>
      </c>
      <c r="J9320" s="4" t="s">
        <v>28550</v>
      </c>
    </row>
    <row r="9321" spans="1:10">
      <c r="A9321" s="2">
        <v>12192</v>
      </c>
      <c r="B9321" s="6">
        <v>43551</v>
      </c>
      <c r="C9321" s="2" t="s">
        <v>28050</v>
      </c>
      <c r="D9321" s="4" t="s">
        <v>45074</v>
      </c>
      <c r="E9321" s="2">
        <v>2</v>
      </c>
      <c r="F9321" s="4" t="s">
        <v>25717</v>
      </c>
      <c r="G9321" s="4" t="s">
        <v>27337</v>
      </c>
      <c r="H9321" s="4" t="s">
        <v>28551</v>
      </c>
      <c r="I9321" s="3">
        <v>44561</v>
      </c>
      <c r="J9321" s="4" t="s">
        <v>28553</v>
      </c>
    </row>
    <row r="9322" spans="1:10">
      <c r="A9322" s="2">
        <v>12193</v>
      </c>
      <c r="B9322" s="6">
        <v>43551</v>
      </c>
      <c r="C9322" s="2" t="s">
        <v>28051</v>
      </c>
      <c r="D9322" s="4" t="s">
        <v>45075</v>
      </c>
      <c r="E9322" s="2">
        <v>2</v>
      </c>
      <c r="F9322" s="4" t="s">
        <v>25717</v>
      </c>
      <c r="G9322" s="4" t="s">
        <v>27337</v>
      </c>
      <c r="H9322" s="4" t="s">
        <v>2719</v>
      </c>
      <c r="I9322" s="3">
        <v>45657</v>
      </c>
      <c r="J9322" s="4" t="s">
        <v>28552</v>
      </c>
    </row>
    <row r="9323" spans="1:10">
      <c r="A9323" s="2">
        <v>12194</v>
      </c>
      <c r="B9323" s="6">
        <v>43557</v>
      </c>
      <c r="C9323" s="2" t="s">
        <v>28403</v>
      </c>
      <c r="D9323" s="4" t="s">
        <v>45076</v>
      </c>
      <c r="E9323" s="2">
        <v>3</v>
      </c>
      <c r="F9323" s="4" t="s">
        <v>2349</v>
      </c>
      <c r="G9323" s="4" t="s">
        <v>28554</v>
      </c>
      <c r="H9323" s="4" t="s">
        <v>25631</v>
      </c>
      <c r="I9323" s="3">
        <v>43830</v>
      </c>
      <c r="J9323" s="4" t="s">
        <v>28555</v>
      </c>
    </row>
    <row r="9324" spans="1:10">
      <c r="A9324" s="2">
        <v>12195</v>
      </c>
      <c r="B9324" s="6">
        <v>43557</v>
      </c>
      <c r="C9324" s="2" t="s">
        <v>28404</v>
      </c>
      <c r="D9324" s="4" t="s">
        <v>45077</v>
      </c>
      <c r="E9324" s="2">
        <v>3</v>
      </c>
      <c r="F9324" s="4" t="s">
        <v>2349</v>
      </c>
      <c r="G9324" s="4" t="s">
        <v>28556</v>
      </c>
      <c r="H9324" s="4" t="s">
        <v>25856</v>
      </c>
      <c r="I9324" s="3">
        <v>44196</v>
      </c>
      <c r="J9324" s="4" t="s">
        <v>28557</v>
      </c>
    </row>
    <row r="9325" spans="1:10">
      <c r="A9325" s="2">
        <v>12196</v>
      </c>
      <c r="B9325" s="6">
        <v>43557</v>
      </c>
      <c r="C9325" s="2" t="s">
        <v>28405</v>
      </c>
      <c r="D9325" s="4" t="s">
        <v>45078</v>
      </c>
      <c r="E9325" s="2">
        <v>3</v>
      </c>
      <c r="F9325" s="4" t="s">
        <v>2087</v>
      </c>
      <c r="G9325" s="4" t="s">
        <v>28558</v>
      </c>
      <c r="H9325" s="4" t="s">
        <v>28559</v>
      </c>
      <c r="I9325" s="3">
        <v>46387</v>
      </c>
      <c r="J9325" s="4" t="s">
        <v>28560</v>
      </c>
    </row>
    <row r="9326" spans="1:10">
      <c r="A9326" s="2">
        <v>12197</v>
      </c>
      <c r="B9326" s="6">
        <v>43557</v>
      </c>
      <c r="C9326" s="2" t="s">
        <v>28406</v>
      </c>
      <c r="D9326" s="4" t="s">
        <v>45079</v>
      </c>
      <c r="E9326" s="2">
        <v>3</v>
      </c>
      <c r="F9326" s="4" t="s">
        <v>2087</v>
      </c>
      <c r="G9326" s="4" t="s">
        <v>28558</v>
      </c>
      <c r="H9326" s="4" t="s">
        <v>27231</v>
      </c>
      <c r="I9326" s="3">
        <v>46387</v>
      </c>
      <c r="J9326" s="4" t="s">
        <v>28561</v>
      </c>
    </row>
    <row r="9327" spans="1:10">
      <c r="A9327" s="2">
        <v>12198</v>
      </c>
      <c r="B9327" s="6">
        <v>43557</v>
      </c>
      <c r="C9327" s="2" t="s">
        <v>28407</v>
      </c>
      <c r="D9327" s="4" t="s">
        <v>45080</v>
      </c>
      <c r="E9327" s="2">
        <v>2</v>
      </c>
      <c r="F9327" s="4" t="s">
        <v>2087</v>
      </c>
      <c r="G9327" s="4" t="s">
        <v>28558</v>
      </c>
      <c r="H9327" s="4" t="s">
        <v>25418</v>
      </c>
      <c r="I9327" s="3">
        <v>46752</v>
      </c>
      <c r="J9327" s="4" t="s">
        <v>28562</v>
      </c>
    </row>
    <row r="9328" spans="1:10">
      <c r="A9328" s="2">
        <v>12199</v>
      </c>
      <c r="B9328" s="6">
        <v>43557</v>
      </c>
      <c r="C9328" s="2" t="s">
        <v>28408</v>
      </c>
      <c r="D9328" s="4" t="s">
        <v>45081</v>
      </c>
      <c r="E9328" s="2">
        <v>3</v>
      </c>
      <c r="F9328" s="4" t="s">
        <v>2087</v>
      </c>
      <c r="G9328" s="4" t="s">
        <v>28563</v>
      </c>
      <c r="H9328" s="4" t="s">
        <v>25970</v>
      </c>
      <c r="I9328" s="3">
        <v>46752</v>
      </c>
      <c r="J9328" s="4" t="s">
        <v>28564</v>
      </c>
    </row>
    <row r="9329" spans="1:11">
      <c r="A9329" s="2">
        <v>12200</v>
      </c>
      <c r="B9329" s="6">
        <v>43557</v>
      </c>
      <c r="C9329" s="2" t="s">
        <v>28409</v>
      </c>
      <c r="D9329" s="4" t="s">
        <v>45082</v>
      </c>
      <c r="E9329" s="2">
        <v>3</v>
      </c>
      <c r="F9329" s="4" t="s">
        <v>2087</v>
      </c>
      <c r="G9329" s="4" t="s">
        <v>28558</v>
      </c>
      <c r="H9329" s="4" t="s">
        <v>27275</v>
      </c>
      <c r="I9329" s="3">
        <v>46752</v>
      </c>
      <c r="J9329" s="4" t="s">
        <v>28565</v>
      </c>
    </row>
    <row r="9330" spans="1:11">
      <c r="A9330" s="2">
        <v>12201</v>
      </c>
      <c r="B9330" s="6">
        <v>43557</v>
      </c>
      <c r="C9330" s="2" t="s">
        <v>28410</v>
      </c>
      <c r="D9330" s="4" t="s">
        <v>44831</v>
      </c>
      <c r="E9330" s="2">
        <v>3</v>
      </c>
      <c r="F9330" s="4" t="s">
        <v>2087</v>
      </c>
      <c r="G9330" s="4" t="s">
        <v>28563</v>
      </c>
      <c r="H9330" s="4" t="s">
        <v>28567</v>
      </c>
      <c r="I9330" s="3">
        <v>47118</v>
      </c>
      <c r="J9330" s="4" t="s">
        <v>28566</v>
      </c>
    </row>
    <row r="9331" spans="1:11">
      <c r="A9331" s="2">
        <v>12202</v>
      </c>
      <c r="B9331" s="6">
        <v>43557</v>
      </c>
      <c r="C9331" s="2" t="s">
        <v>28411</v>
      </c>
      <c r="D9331" s="4" t="s">
        <v>44832</v>
      </c>
      <c r="E9331" s="2">
        <v>3</v>
      </c>
      <c r="F9331" s="4" t="s">
        <v>2087</v>
      </c>
      <c r="G9331" s="4" t="s">
        <v>28563</v>
      </c>
      <c r="H9331" s="4" t="s">
        <v>2719</v>
      </c>
      <c r="I9331" s="3">
        <v>47118</v>
      </c>
      <c r="J9331" s="4" t="s">
        <v>28568</v>
      </c>
    </row>
    <row r="9332" spans="1:11">
      <c r="A9332" s="2">
        <v>12203</v>
      </c>
      <c r="B9332" s="6">
        <v>43557</v>
      </c>
      <c r="C9332" s="2" t="s">
        <v>28513</v>
      </c>
      <c r="D9332" s="4" t="s">
        <v>28707</v>
      </c>
      <c r="E9332" s="2">
        <v>2</v>
      </c>
      <c r="F9332" s="4" t="s">
        <v>28176</v>
      </c>
      <c r="G9332" s="4" t="s">
        <v>28708</v>
      </c>
      <c r="H9332" s="4" t="s">
        <v>2729</v>
      </c>
      <c r="I9332" s="3">
        <v>47118</v>
      </c>
      <c r="J9332" s="4" t="s">
        <v>28712</v>
      </c>
    </row>
    <row r="9333" spans="1:11" ht="15.6">
      <c r="A9333" s="2">
        <v>12204</v>
      </c>
      <c r="B9333" s="6">
        <v>43559</v>
      </c>
      <c r="C9333" s="2" t="s">
        <v>28713</v>
      </c>
      <c r="D9333" s="4" t="s">
        <v>45083</v>
      </c>
      <c r="E9333" s="2">
        <v>3</v>
      </c>
      <c r="F9333" s="4" t="s">
        <v>28722</v>
      </c>
      <c r="G9333" s="4" t="s">
        <v>28722</v>
      </c>
      <c r="H9333" s="4" t="s">
        <v>28723</v>
      </c>
      <c r="I9333" s="3">
        <v>47118</v>
      </c>
    </row>
    <row r="9334" spans="1:11">
      <c r="A9334" s="2">
        <v>12205</v>
      </c>
      <c r="B9334" s="6">
        <v>43559</v>
      </c>
      <c r="C9334" s="2" t="s">
        <v>28721</v>
      </c>
      <c r="D9334" s="4" t="s">
        <v>28813</v>
      </c>
      <c r="E9334" s="2">
        <v>4</v>
      </c>
      <c r="F9334" s="4" t="s">
        <v>28814</v>
      </c>
      <c r="G9334" s="4" t="s">
        <v>28814</v>
      </c>
      <c r="H9334" s="4" t="s">
        <v>28815</v>
      </c>
      <c r="I9334" s="3">
        <v>43830</v>
      </c>
    </row>
    <row r="9335" spans="1:11">
      <c r="A9335" s="2">
        <v>12206</v>
      </c>
      <c r="B9335" s="6">
        <v>43559</v>
      </c>
      <c r="C9335" s="2" t="s">
        <v>28714</v>
      </c>
      <c r="D9335" s="4" t="s">
        <v>28732</v>
      </c>
      <c r="E9335" s="2">
        <v>2</v>
      </c>
      <c r="F9335" s="4" t="s">
        <v>27433</v>
      </c>
      <c r="G9335" s="4" t="s">
        <v>25110</v>
      </c>
      <c r="H9335" s="4" t="s">
        <v>2927</v>
      </c>
      <c r="I9335" s="3">
        <v>44926</v>
      </c>
      <c r="J9335" s="4" t="s">
        <v>28724</v>
      </c>
    </row>
    <row r="9336" spans="1:11">
      <c r="A9336" s="2">
        <v>12207</v>
      </c>
      <c r="B9336" s="6">
        <v>43559</v>
      </c>
      <c r="C9336" s="2" t="s">
        <v>28715</v>
      </c>
      <c r="D9336" s="4" t="s">
        <v>28733</v>
      </c>
      <c r="E9336" s="2">
        <v>2</v>
      </c>
      <c r="F9336" s="4" t="s">
        <v>27433</v>
      </c>
      <c r="G9336" s="4" t="s">
        <v>28725</v>
      </c>
      <c r="H9336" s="4" t="s">
        <v>2719</v>
      </c>
      <c r="I9336" s="3">
        <v>44196</v>
      </c>
      <c r="J9336" s="4" t="s">
        <v>28726</v>
      </c>
    </row>
    <row r="9337" spans="1:11">
      <c r="A9337" s="2">
        <v>12208</v>
      </c>
      <c r="B9337" s="6">
        <v>43559</v>
      </c>
      <c r="C9337" s="2" t="s">
        <v>28716</v>
      </c>
      <c r="D9337" s="4" t="s">
        <v>28734</v>
      </c>
      <c r="E9337" s="2">
        <v>3</v>
      </c>
      <c r="F9337" s="4" t="s">
        <v>27433</v>
      </c>
      <c r="G9337" s="4" t="s">
        <v>26998</v>
      </c>
      <c r="H9337" s="4" t="s">
        <v>2719</v>
      </c>
      <c r="I9337" s="3">
        <v>44561</v>
      </c>
      <c r="J9337" s="4" t="s">
        <v>28727</v>
      </c>
    </row>
    <row r="9338" spans="1:11">
      <c r="A9338" s="2">
        <v>12209</v>
      </c>
      <c r="B9338" s="6">
        <v>43559</v>
      </c>
      <c r="C9338" s="2" t="s">
        <v>28717</v>
      </c>
      <c r="D9338" s="4" t="s">
        <v>28735</v>
      </c>
      <c r="E9338" s="2">
        <v>2</v>
      </c>
      <c r="F9338" s="4" t="s">
        <v>27433</v>
      </c>
      <c r="G9338" s="4" t="s">
        <v>28728</v>
      </c>
      <c r="H9338" s="4" t="s">
        <v>28729</v>
      </c>
      <c r="I9338" s="3">
        <v>45657</v>
      </c>
      <c r="J9338" s="4" t="s">
        <v>28730</v>
      </c>
    </row>
    <row r="9339" spans="1:11">
      <c r="A9339" s="2">
        <v>12210</v>
      </c>
      <c r="B9339" s="6">
        <v>43559</v>
      </c>
      <c r="C9339" s="2" t="s">
        <v>28718</v>
      </c>
      <c r="D9339" s="4" t="s">
        <v>28736</v>
      </c>
      <c r="E9339" s="2">
        <v>3</v>
      </c>
      <c r="F9339" s="4" t="s">
        <v>27433</v>
      </c>
      <c r="G9339" s="4" t="s">
        <v>26995</v>
      </c>
      <c r="H9339" s="4" t="s">
        <v>25437</v>
      </c>
      <c r="I9339" s="3">
        <v>44561</v>
      </c>
      <c r="J9339" s="4" t="s">
        <v>28731</v>
      </c>
    </row>
    <row r="9340" spans="1:11" ht="15" customHeight="1">
      <c r="A9340" s="2">
        <v>12211</v>
      </c>
      <c r="B9340" s="6">
        <v>43559</v>
      </c>
      <c r="C9340" s="2" t="s">
        <v>28719</v>
      </c>
      <c r="D9340" s="4" t="s">
        <v>45084</v>
      </c>
      <c r="E9340" s="2">
        <v>4</v>
      </c>
      <c r="F9340" s="4" t="s">
        <v>45085</v>
      </c>
      <c r="G9340" s="4" t="s">
        <v>45085</v>
      </c>
      <c r="H9340" s="4" t="s">
        <v>28737</v>
      </c>
      <c r="I9340" s="3">
        <v>47118</v>
      </c>
    </row>
    <row r="9341" spans="1:11" ht="15" customHeight="1">
      <c r="A9341" s="2">
        <v>12212</v>
      </c>
      <c r="B9341" s="6">
        <v>43559</v>
      </c>
      <c r="C9341" s="2" t="s">
        <v>28720</v>
      </c>
      <c r="D9341" s="4" t="s">
        <v>45086</v>
      </c>
      <c r="E9341" s="2">
        <v>4</v>
      </c>
      <c r="F9341" s="4" t="s">
        <v>45085</v>
      </c>
      <c r="G9341" s="4" t="s">
        <v>45085</v>
      </c>
      <c r="H9341" s="4" t="s">
        <v>28738</v>
      </c>
      <c r="I9341" s="3">
        <v>47118</v>
      </c>
    </row>
    <row r="9342" spans="1:11">
      <c r="A9342" s="2">
        <v>12213</v>
      </c>
      <c r="B9342" s="6">
        <v>43567</v>
      </c>
      <c r="C9342" s="2" t="s">
        <v>28739</v>
      </c>
      <c r="D9342" s="4" t="s">
        <v>28742</v>
      </c>
      <c r="E9342" s="2">
        <v>3</v>
      </c>
      <c r="F9342" s="4" t="s">
        <v>27433</v>
      </c>
      <c r="G9342" s="4" t="s">
        <v>28740</v>
      </c>
      <c r="H9342" s="4" t="s">
        <v>28741</v>
      </c>
      <c r="I9342" s="3">
        <v>46387</v>
      </c>
      <c r="J9342" s="4" t="s">
        <v>28764</v>
      </c>
    </row>
    <row r="9343" spans="1:11">
      <c r="A9343" s="2">
        <v>12214</v>
      </c>
      <c r="B9343" s="6">
        <v>43570</v>
      </c>
      <c r="C9343" s="2" t="s">
        <v>28743</v>
      </c>
      <c r="D9343" s="4" t="s">
        <v>28816</v>
      </c>
      <c r="E9343" s="2">
        <v>3</v>
      </c>
      <c r="F9343" s="4" t="s">
        <v>28362</v>
      </c>
      <c r="G9343" s="4" t="s">
        <v>28817</v>
      </c>
      <c r="H9343" s="4" t="s">
        <v>25782</v>
      </c>
      <c r="I9343" s="3">
        <v>46022</v>
      </c>
      <c r="J9343" s="4" t="s">
        <v>28818</v>
      </c>
      <c r="K9343" s="4" t="s">
        <v>150</v>
      </c>
    </row>
    <row r="9344" spans="1:11">
      <c r="A9344" s="2">
        <v>12215</v>
      </c>
      <c r="B9344" s="6">
        <v>43570</v>
      </c>
      <c r="C9344" s="2" t="s">
        <v>28744</v>
      </c>
      <c r="D9344" s="4" t="s">
        <v>28820</v>
      </c>
      <c r="E9344" s="2">
        <v>3</v>
      </c>
      <c r="F9344" s="4" t="s">
        <v>28362</v>
      </c>
      <c r="G9344" s="4" t="s">
        <v>28821</v>
      </c>
      <c r="H9344" s="4" t="s">
        <v>28822</v>
      </c>
      <c r="I9344" s="3">
        <v>46387</v>
      </c>
      <c r="J9344" s="4" t="s">
        <v>28823</v>
      </c>
      <c r="K9344" s="4" t="s">
        <v>150</v>
      </c>
    </row>
    <row r="9345" spans="1:11">
      <c r="A9345" s="2">
        <v>12216</v>
      </c>
      <c r="B9345" s="6">
        <v>43570</v>
      </c>
      <c r="C9345" s="2" t="s">
        <v>28745</v>
      </c>
      <c r="D9345" s="4" t="s">
        <v>25728</v>
      </c>
      <c r="E9345" s="2">
        <v>3</v>
      </c>
      <c r="F9345" s="4" t="s">
        <v>28829</v>
      </c>
      <c r="G9345" s="4" t="s">
        <v>28825</v>
      </c>
      <c r="H9345" s="4" t="s">
        <v>25730</v>
      </c>
      <c r="I9345" s="3">
        <v>46752</v>
      </c>
      <c r="J9345" s="4" t="s">
        <v>28826</v>
      </c>
    </row>
    <row r="9346" spans="1:11" ht="15" customHeight="1">
      <c r="A9346" s="2">
        <v>12217</v>
      </c>
      <c r="B9346" s="6">
        <v>43570</v>
      </c>
      <c r="C9346" s="2" t="s">
        <v>28746</v>
      </c>
      <c r="D9346" s="4" t="s">
        <v>25726</v>
      </c>
      <c r="E9346" s="2">
        <v>3</v>
      </c>
      <c r="F9346" s="4" t="s">
        <v>28829</v>
      </c>
      <c r="G9346" s="22" t="s">
        <v>28827</v>
      </c>
      <c r="H9346" s="4" t="s">
        <v>24776</v>
      </c>
      <c r="I9346" s="3">
        <v>46752</v>
      </c>
      <c r="J9346" s="4" t="s">
        <v>28828</v>
      </c>
    </row>
    <row r="9347" spans="1:11">
      <c r="A9347" s="2">
        <v>12218</v>
      </c>
      <c r="B9347" s="6">
        <v>43570</v>
      </c>
      <c r="C9347" s="2" t="s">
        <v>28747</v>
      </c>
      <c r="D9347" s="4" t="s">
        <v>25313</v>
      </c>
      <c r="E9347" s="2">
        <v>3</v>
      </c>
      <c r="F9347" s="4" t="s">
        <v>28829</v>
      </c>
      <c r="G9347" s="4" t="s">
        <v>28830</v>
      </c>
      <c r="H9347" s="4" t="s">
        <v>25307</v>
      </c>
      <c r="I9347" s="3">
        <v>46752</v>
      </c>
      <c r="J9347" s="4" t="s">
        <v>28831</v>
      </c>
    </row>
    <row r="9348" spans="1:11">
      <c r="A9348" s="2">
        <v>12219</v>
      </c>
      <c r="B9348" s="6">
        <v>43570</v>
      </c>
      <c r="C9348" s="2" t="s">
        <v>28748</v>
      </c>
      <c r="D9348" s="4" t="s">
        <v>28832</v>
      </c>
      <c r="E9348" s="2">
        <v>3</v>
      </c>
      <c r="F9348" s="4" t="s">
        <v>28829</v>
      </c>
      <c r="G9348" s="4" t="s">
        <v>28821</v>
      </c>
      <c r="H9348" s="4" t="s">
        <v>25768</v>
      </c>
      <c r="I9348" s="3">
        <v>46752</v>
      </c>
      <c r="J9348" s="4" t="s">
        <v>28833</v>
      </c>
    </row>
    <row r="9349" spans="1:11">
      <c r="A9349" s="2">
        <v>12220</v>
      </c>
      <c r="B9349" s="6">
        <v>43570</v>
      </c>
      <c r="C9349" s="2" t="s">
        <v>28749</v>
      </c>
      <c r="D9349" s="4" t="s">
        <v>28834</v>
      </c>
      <c r="E9349" s="2">
        <v>3</v>
      </c>
      <c r="F9349" s="4" t="s">
        <v>28829</v>
      </c>
      <c r="G9349" s="4" t="s">
        <v>28835</v>
      </c>
      <c r="H9349" s="4" t="s">
        <v>28836</v>
      </c>
      <c r="I9349" s="3">
        <v>46752</v>
      </c>
      <c r="J9349" s="4" t="s">
        <v>28837</v>
      </c>
    </row>
    <row r="9350" spans="1:11" ht="15" customHeight="1">
      <c r="A9350" s="2">
        <v>12221</v>
      </c>
      <c r="B9350" s="6">
        <v>43570</v>
      </c>
      <c r="C9350" s="2" t="s">
        <v>28750</v>
      </c>
      <c r="D9350" s="4" t="s">
        <v>28838</v>
      </c>
      <c r="E9350" s="2">
        <v>3</v>
      </c>
      <c r="F9350" s="4" t="s">
        <v>28829</v>
      </c>
      <c r="G9350" s="22" t="s">
        <v>28839</v>
      </c>
      <c r="H9350" s="4" t="s">
        <v>28840</v>
      </c>
      <c r="I9350" s="3">
        <v>46752</v>
      </c>
      <c r="J9350" s="4" t="s">
        <v>28841</v>
      </c>
    </row>
    <row r="9351" spans="1:11">
      <c r="A9351" s="2">
        <v>12222</v>
      </c>
      <c r="B9351" s="6">
        <v>43570</v>
      </c>
      <c r="C9351" s="2" t="s">
        <v>28751</v>
      </c>
      <c r="D9351" s="4" t="s">
        <v>28842</v>
      </c>
      <c r="E9351" s="2">
        <v>3</v>
      </c>
      <c r="F9351" s="4" t="s">
        <v>28829</v>
      </c>
      <c r="G9351" s="4" t="s">
        <v>28843</v>
      </c>
      <c r="H9351" s="4" t="s">
        <v>28844</v>
      </c>
      <c r="I9351" s="3">
        <v>46752</v>
      </c>
      <c r="J9351" s="4" t="s">
        <v>28845</v>
      </c>
    </row>
    <row r="9352" spans="1:11">
      <c r="A9352" s="2">
        <v>12223</v>
      </c>
      <c r="B9352" s="6">
        <v>43570</v>
      </c>
      <c r="C9352" s="2" t="s">
        <v>28752</v>
      </c>
      <c r="D9352" s="4" t="s">
        <v>28846</v>
      </c>
      <c r="E9352" s="2">
        <v>3</v>
      </c>
      <c r="F9352" s="4" t="s">
        <v>28829</v>
      </c>
      <c r="G9352" s="4" t="s">
        <v>28847</v>
      </c>
      <c r="H9352" s="4" t="s">
        <v>28844</v>
      </c>
      <c r="I9352" s="3">
        <v>46022</v>
      </c>
      <c r="J9352" s="4" t="s">
        <v>28848</v>
      </c>
      <c r="K9352" s="4" t="s">
        <v>150</v>
      </c>
    </row>
    <row r="9353" spans="1:11">
      <c r="A9353" s="2">
        <v>12224</v>
      </c>
      <c r="B9353" s="6">
        <v>43570</v>
      </c>
      <c r="C9353" s="2" t="s">
        <v>28753</v>
      </c>
      <c r="D9353" s="4" t="s">
        <v>28849</v>
      </c>
      <c r="E9353" s="2">
        <v>3</v>
      </c>
      <c r="F9353" s="4" t="s">
        <v>28850</v>
      </c>
      <c r="G9353" s="4" t="s">
        <v>28821</v>
      </c>
      <c r="H9353" s="4" t="s">
        <v>25768</v>
      </c>
      <c r="I9353" s="3">
        <v>46022</v>
      </c>
      <c r="J9353" s="4" t="s">
        <v>28851</v>
      </c>
      <c r="K9353" s="4" t="s">
        <v>150</v>
      </c>
    </row>
    <row r="9354" spans="1:11">
      <c r="A9354" s="2">
        <v>12225</v>
      </c>
      <c r="B9354" s="6">
        <v>43570</v>
      </c>
      <c r="C9354" s="2" t="s">
        <v>28754</v>
      </c>
      <c r="D9354" s="4" t="s">
        <v>28852</v>
      </c>
      <c r="E9354" s="2">
        <v>2</v>
      </c>
      <c r="F9354" s="4" t="s">
        <v>28850</v>
      </c>
      <c r="G9354" s="4" t="s">
        <v>28853</v>
      </c>
      <c r="H9354" s="4" t="s">
        <v>25771</v>
      </c>
      <c r="I9354" s="3">
        <v>46022</v>
      </c>
      <c r="J9354" s="4" t="s">
        <v>28854</v>
      </c>
      <c r="K9354" s="4" t="s">
        <v>150</v>
      </c>
    </row>
    <row r="9355" spans="1:11">
      <c r="A9355" s="2">
        <v>12226</v>
      </c>
      <c r="B9355" s="6">
        <v>43570</v>
      </c>
      <c r="C9355" s="2" t="s">
        <v>28755</v>
      </c>
      <c r="D9355" s="4" t="s">
        <v>28855</v>
      </c>
      <c r="E9355" s="2">
        <v>3</v>
      </c>
      <c r="F9355" s="4" t="s">
        <v>28850</v>
      </c>
      <c r="G9355" s="4" t="s">
        <v>28856</v>
      </c>
      <c r="H9355" s="4" t="s">
        <v>15473</v>
      </c>
      <c r="I9355" s="3">
        <v>46752</v>
      </c>
      <c r="J9355" s="4" t="s">
        <v>28857</v>
      </c>
    </row>
    <row r="9356" spans="1:11">
      <c r="A9356" s="2">
        <v>12227</v>
      </c>
      <c r="B9356" s="6">
        <v>43578</v>
      </c>
      <c r="C9356" s="2" t="s">
        <v>28756</v>
      </c>
      <c r="D9356" s="4" t="s">
        <v>28858</v>
      </c>
      <c r="E9356" s="2">
        <v>3</v>
      </c>
      <c r="F9356" s="4" t="s">
        <v>28859</v>
      </c>
      <c r="G9356" s="4" t="s">
        <v>28859</v>
      </c>
      <c r="H9356" s="4" t="s">
        <v>28860</v>
      </c>
      <c r="I9356" s="3">
        <v>47118</v>
      </c>
    </row>
    <row r="9357" spans="1:11">
      <c r="A9357" s="2">
        <v>12228</v>
      </c>
      <c r="B9357" s="6">
        <v>43578</v>
      </c>
      <c r="C9357" s="2" t="s">
        <v>28757</v>
      </c>
      <c r="D9357" s="4" t="s">
        <v>28772</v>
      </c>
      <c r="E9357" s="2">
        <v>2</v>
      </c>
      <c r="F9357" s="4" t="s">
        <v>27433</v>
      </c>
      <c r="G9357" s="4" t="s">
        <v>25110</v>
      </c>
      <c r="H9357" s="4" t="s">
        <v>25561</v>
      </c>
      <c r="I9357" s="3">
        <v>44561</v>
      </c>
      <c r="J9357" s="4" t="s">
        <v>28763</v>
      </c>
    </row>
    <row r="9358" spans="1:11">
      <c r="A9358" s="2">
        <v>12229</v>
      </c>
      <c r="B9358" s="6">
        <v>43578</v>
      </c>
      <c r="C9358" s="2" t="s">
        <v>28758</v>
      </c>
      <c r="D9358" s="4" t="s">
        <v>28773</v>
      </c>
      <c r="E9358" s="2">
        <v>2</v>
      </c>
      <c r="F9358" s="4" t="s">
        <v>27433</v>
      </c>
      <c r="G9358" s="4" t="s">
        <v>25110</v>
      </c>
      <c r="H9358" s="4" t="s">
        <v>28765</v>
      </c>
      <c r="I9358" s="3">
        <v>44561</v>
      </c>
      <c r="J9358" s="4" t="s">
        <v>28766</v>
      </c>
    </row>
    <row r="9359" spans="1:11">
      <c r="A9359" s="2">
        <v>12230</v>
      </c>
      <c r="B9359" s="6">
        <v>43578</v>
      </c>
      <c r="C9359" s="2" t="s">
        <v>28759</v>
      </c>
      <c r="D9359" s="4" t="s">
        <v>28774</v>
      </c>
      <c r="E9359" s="2">
        <v>3</v>
      </c>
      <c r="F9359" s="4" t="s">
        <v>27433</v>
      </c>
      <c r="G9359" s="4" t="s">
        <v>26991</v>
      </c>
      <c r="H9359" s="4" t="s">
        <v>28767</v>
      </c>
      <c r="I9359" s="3">
        <v>43830</v>
      </c>
      <c r="J9359" s="4" t="s">
        <v>28768</v>
      </c>
    </row>
    <row r="9360" spans="1:11">
      <c r="A9360" s="2">
        <v>12231</v>
      </c>
      <c r="B9360" s="6">
        <v>43578</v>
      </c>
      <c r="C9360" s="2" t="s">
        <v>28760</v>
      </c>
      <c r="D9360" s="4" t="s">
        <v>28775</v>
      </c>
      <c r="E9360" s="2">
        <v>2</v>
      </c>
      <c r="F9360" s="4" t="s">
        <v>27433</v>
      </c>
      <c r="G9360" s="4" t="s">
        <v>25110</v>
      </c>
      <c r="H9360" s="4" t="s">
        <v>28769</v>
      </c>
      <c r="I9360" s="3">
        <v>44561</v>
      </c>
      <c r="J9360" s="4" t="s">
        <v>28771</v>
      </c>
    </row>
    <row r="9361" spans="1:10">
      <c r="A9361" s="2">
        <v>12232</v>
      </c>
      <c r="B9361" s="6">
        <v>43578</v>
      </c>
      <c r="C9361" s="2" t="s">
        <v>28761</v>
      </c>
      <c r="D9361" s="4" t="s">
        <v>28776</v>
      </c>
      <c r="E9361" s="2">
        <v>3</v>
      </c>
      <c r="F9361" s="4" t="s">
        <v>27433</v>
      </c>
      <c r="G9361" s="4" t="s">
        <v>25110</v>
      </c>
      <c r="H9361" s="4" t="s">
        <v>24951</v>
      </c>
      <c r="I9361" s="3">
        <v>43830</v>
      </c>
      <c r="J9361" s="4" t="s">
        <v>28770</v>
      </c>
    </row>
    <row r="9362" spans="1:10">
      <c r="A9362" s="2">
        <v>12233</v>
      </c>
      <c r="B9362" s="6">
        <v>43581</v>
      </c>
      <c r="C9362" s="2" t="s">
        <v>28762</v>
      </c>
      <c r="D9362" s="4" t="s">
        <v>28861</v>
      </c>
      <c r="E9362" s="2">
        <v>3</v>
      </c>
      <c r="F9362" s="4" t="s">
        <v>23604</v>
      </c>
      <c r="G9362" s="4" t="s">
        <v>18787</v>
      </c>
      <c r="H9362" s="4" t="s">
        <v>2175</v>
      </c>
      <c r="I9362" s="3">
        <v>47118</v>
      </c>
    </row>
    <row r="9363" spans="1:10">
      <c r="A9363" s="2">
        <v>12234</v>
      </c>
      <c r="B9363" s="6">
        <v>43581</v>
      </c>
      <c r="C9363" s="2" t="s">
        <v>28777</v>
      </c>
      <c r="D9363" s="4" t="s">
        <v>45087</v>
      </c>
      <c r="E9363" s="2">
        <v>2</v>
      </c>
      <c r="F9363" s="4" t="s">
        <v>5928</v>
      </c>
      <c r="G9363" s="4" t="s">
        <v>28967</v>
      </c>
      <c r="H9363" s="4" t="s">
        <v>28791</v>
      </c>
      <c r="I9363" s="3">
        <v>47118</v>
      </c>
    </row>
    <row r="9364" spans="1:10">
      <c r="A9364" s="2">
        <v>12235</v>
      </c>
      <c r="B9364" s="6">
        <v>43581</v>
      </c>
      <c r="C9364" s="2" t="s">
        <v>28778</v>
      </c>
      <c r="D9364" s="4" t="s">
        <v>45088</v>
      </c>
      <c r="E9364" s="2">
        <v>2</v>
      </c>
      <c r="F9364" s="4" t="s">
        <v>5928</v>
      </c>
      <c r="G9364" s="4" t="s">
        <v>5928</v>
      </c>
      <c r="H9364" s="4" t="s">
        <v>28792</v>
      </c>
      <c r="I9364" s="3">
        <v>47118</v>
      </c>
    </row>
    <row r="9365" spans="1:10">
      <c r="A9365" s="2">
        <v>12236</v>
      </c>
      <c r="B9365" s="6">
        <v>43581</v>
      </c>
      <c r="C9365" s="2" t="s">
        <v>28779</v>
      </c>
      <c r="D9365" s="4" t="s">
        <v>45089</v>
      </c>
      <c r="E9365" s="2">
        <v>2</v>
      </c>
      <c r="F9365" s="4" t="s">
        <v>5928</v>
      </c>
      <c r="G9365" s="4" t="s">
        <v>5928</v>
      </c>
      <c r="H9365" s="4" t="s">
        <v>28793</v>
      </c>
      <c r="I9365" s="3">
        <v>47118</v>
      </c>
    </row>
    <row r="9366" spans="1:10">
      <c r="A9366" s="2">
        <v>12237</v>
      </c>
      <c r="B9366" s="6">
        <v>43581</v>
      </c>
      <c r="C9366" s="2" t="s">
        <v>28780</v>
      </c>
      <c r="D9366" s="4" t="s">
        <v>45090</v>
      </c>
      <c r="E9366" s="2">
        <v>3</v>
      </c>
      <c r="F9366" s="4" t="s">
        <v>703</v>
      </c>
      <c r="G9366" s="4" t="s">
        <v>19220</v>
      </c>
      <c r="H9366" s="4" t="s">
        <v>28794</v>
      </c>
      <c r="I9366" s="3">
        <v>45291</v>
      </c>
    </row>
    <row r="9367" spans="1:10">
      <c r="A9367" s="2">
        <v>12238</v>
      </c>
      <c r="B9367" s="6">
        <v>43581</v>
      </c>
      <c r="C9367" s="2" t="s">
        <v>28781</v>
      </c>
      <c r="D9367" s="4" t="s">
        <v>45091</v>
      </c>
      <c r="E9367" s="2">
        <v>3</v>
      </c>
      <c r="F9367" s="4" t="s">
        <v>28795</v>
      </c>
      <c r="G9367" s="4" t="s">
        <v>28796</v>
      </c>
      <c r="H9367" s="4" t="s">
        <v>28797</v>
      </c>
      <c r="I9367" s="3">
        <v>45291</v>
      </c>
    </row>
    <row r="9368" spans="1:10">
      <c r="A9368" s="2">
        <v>12239</v>
      </c>
      <c r="B9368" s="6">
        <v>43581</v>
      </c>
      <c r="C9368" s="2" t="s">
        <v>28782</v>
      </c>
      <c r="D9368" s="4" t="s">
        <v>45092</v>
      </c>
      <c r="E9368" s="2">
        <v>2</v>
      </c>
      <c r="F9368" s="4" t="s">
        <v>28795</v>
      </c>
      <c r="G9368" s="4" t="s">
        <v>28796</v>
      </c>
      <c r="H9368" s="4" t="s">
        <v>27275</v>
      </c>
      <c r="I9368" s="3">
        <v>45291</v>
      </c>
    </row>
    <row r="9369" spans="1:10">
      <c r="A9369" s="2">
        <v>12240</v>
      </c>
      <c r="B9369" s="6">
        <v>43581</v>
      </c>
      <c r="C9369" s="2" t="s">
        <v>28783</v>
      </c>
      <c r="D9369" s="4" t="s">
        <v>45093</v>
      </c>
      <c r="E9369" s="2">
        <v>3</v>
      </c>
      <c r="F9369" s="4" t="s">
        <v>28795</v>
      </c>
      <c r="G9369" s="4" t="s">
        <v>28796</v>
      </c>
      <c r="H9369" s="4" t="s">
        <v>2719</v>
      </c>
      <c r="I9369" s="3">
        <v>47118</v>
      </c>
    </row>
    <row r="9370" spans="1:10" ht="15.6">
      <c r="A9370" s="2">
        <v>12241</v>
      </c>
      <c r="B9370" s="6">
        <v>43581</v>
      </c>
      <c r="C9370" s="2" t="s">
        <v>28784</v>
      </c>
      <c r="D9370" s="4" t="s">
        <v>45094</v>
      </c>
      <c r="E9370" s="2">
        <v>2</v>
      </c>
      <c r="F9370" s="4" t="s">
        <v>2229</v>
      </c>
      <c r="G9370" s="4" t="s">
        <v>45095</v>
      </c>
      <c r="H9370" s="4" t="s">
        <v>2719</v>
      </c>
      <c r="I9370" s="3">
        <v>45291</v>
      </c>
      <c r="J9370" s="4" t="s">
        <v>28798</v>
      </c>
    </row>
    <row r="9371" spans="1:10" ht="15" customHeight="1">
      <c r="A9371" s="2">
        <v>12242</v>
      </c>
      <c r="B9371" s="6">
        <v>43581</v>
      </c>
      <c r="C9371" s="2" t="s">
        <v>28785</v>
      </c>
      <c r="D9371" s="4" t="s">
        <v>45096</v>
      </c>
      <c r="E9371" s="2">
        <v>4</v>
      </c>
      <c r="F9371" s="4" t="s">
        <v>28799</v>
      </c>
      <c r="G9371" s="4" t="s">
        <v>28799</v>
      </c>
      <c r="H9371" s="4" t="s">
        <v>28800</v>
      </c>
      <c r="I9371" s="3">
        <v>47118</v>
      </c>
    </row>
    <row r="9372" spans="1:10" ht="15" customHeight="1">
      <c r="A9372" s="2">
        <v>12243</v>
      </c>
      <c r="B9372" s="6">
        <v>43581</v>
      </c>
      <c r="C9372" s="2" t="s">
        <v>28786</v>
      </c>
      <c r="D9372" s="4" t="s">
        <v>45097</v>
      </c>
      <c r="E9372" s="2">
        <v>4</v>
      </c>
      <c r="F9372" s="4" t="s">
        <v>28799</v>
      </c>
      <c r="G9372" s="4" t="s">
        <v>28799</v>
      </c>
      <c r="H9372" s="4" t="s">
        <v>28801</v>
      </c>
      <c r="I9372" s="3">
        <v>47118</v>
      </c>
    </row>
    <row r="9373" spans="1:10" ht="15" customHeight="1">
      <c r="A9373" s="2">
        <v>12244</v>
      </c>
      <c r="B9373" s="6">
        <v>43581</v>
      </c>
      <c r="C9373" s="2" t="s">
        <v>28787</v>
      </c>
      <c r="D9373" s="4" t="s">
        <v>45098</v>
      </c>
      <c r="E9373" s="2">
        <v>4</v>
      </c>
      <c r="F9373" s="4" t="s">
        <v>28799</v>
      </c>
      <c r="G9373" s="4" t="s">
        <v>28799</v>
      </c>
      <c r="H9373" s="4" t="s">
        <v>28802</v>
      </c>
      <c r="I9373" s="3">
        <v>47118</v>
      </c>
    </row>
    <row r="9374" spans="1:10" ht="15" customHeight="1">
      <c r="A9374" s="2">
        <v>12245</v>
      </c>
      <c r="B9374" s="6">
        <v>43581</v>
      </c>
      <c r="C9374" s="2" t="s">
        <v>28788</v>
      </c>
      <c r="D9374" s="4" t="s">
        <v>45099</v>
      </c>
      <c r="E9374" s="2">
        <v>3</v>
      </c>
      <c r="F9374" s="4" t="s">
        <v>28799</v>
      </c>
      <c r="G9374" s="4" t="s">
        <v>28799</v>
      </c>
      <c r="H9374" s="4" t="s">
        <v>28803</v>
      </c>
      <c r="I9374" s="3">
        <v>47118</v>
      </c>
    </row>
    <row r="9375" spans="1:10" ht="15" customHeight="1">
      <c r="A9375" s="2">
        <v>12246</v>
      </c>
      <c r="B9375" s="6">
        <v>43581</v>
      </c>
      <c r="C9375" s="2" t="s">
        <v>28789</v>
      </c>
      <c r="D9375" s="4" t="s">
        <v>45100</v>
      </c>
      <c r="E9375" s="2">
        <v>3</v>
      </c>
      <c r="F9375" s="4" t="s">
        <v>28799</v>
      </c>
      <c r="G9375" s="4" t="s">
        <v>28799</v>
      </c>
      <c r="H9375" s="4" t="s">
        <v>28804</v>
      </c>
      <c r="I9375" s="3">
        <v>47118</v>
      </c>
    </row>
    <row r="9376" spans="1:10" ht="15" customHeight="1">
      <c r="A9376" s="2">
        <v>12247</v>
      </c>
      <c r="B9376" s="6">
        <v>43581</v>
      </c>
      <c r="C9376" s="2" t="s">
        <v>28790</v>
      </c>
      <c r="D9376" s="4" t="s">
        <v>45101</v>
      </c>
      <c r="E9376" s="2">
        <v>4</v>
      </c>
      <c r="F9376" s="4" t="s">
        <v>28799</v>
      </c>
      <c r="G9376" s="4" t="s">
        <v>28799</v>
      </c>
      <c r="H9376" s="4" t="s">
        <v>28805</v>
      </c>
      <c r="I9376" s="3">
        <v>47118</v>
      </c>
    </row>
    <row r="9377" spans="1:10">
      <c r="A9377" s="2">
        <v>12248</v>
      </c>
      <c r="B9377" s="6">
        <v>43581</v>
      </c>
      <c r="C9377" s="2" t="s">
        <v>28806</v>
      </c>
      <c r="D9377" s="4" t="s">
        <v>28862</v>
      </c>
      <c r="E9377" s="2">
        <v>3</v>
      </c>
      <c r="F9377" s="4" t="s">
        <v>25577</v>
      </c>
      <c r="G9377" s="4" t="s">
        <v>28863</v>
      </c>
      <c r="H9377" s="4" t="s">
        <v>26923</v>
      </c>
      <c r="I9377" s="3">
        <v>47118</v>
      </c>
    </row>
    <row r="9378" spans="1:10">
      <c r="A9378" s="2">
        <v>12249</v>
      </c>
      <c r="B9378" s="6">
        <v>43581</v>
      </c>
      <c r="C9378" s="2" t="s">
        <v>28807</v>
      </c>
      <c r="D9378" s="4" t="s">
        <v>28864</v>
      </c>
      <c r="E9378" s="2">
        <v>3</v>
      </c>
      <c r="F9378" s="4" t="s">
        <v>23604</v>
      </c>
      <c r="G9378" s="4" t="s">
        <v>19103</v>
      </c>
      <c r="H9378" s="4" t="s">
        <v>28865</v>
      </c>
      <c r="I9378" s="3">
        <v>47118</v>
      </c>
    </row>
    <row r="9379" spans="1:10">
      <c r="A9379" s="2">
        <v>12250</v>
      </c>
      <c r="B9379" s="6">
        <v>43581</v>
      </c>
      <c r="C9379" s="2" t="s">
        <v>28808</v>
      </c>
      <c r="D9379" s="4" t="s">
        <v>28866</v>
      </c>
      <c r="E9379" s="2">
        <v>3</v>
      </c>
      <c r="F9379" s="4" t="s">
        <v>26492</v>
      </c>
      <c r="G9379" s="4" t="s">
        <v>28867</v>
      </c>
      <c r="H9379" s="4" t="s">
        <v>27278</v>
      </c>
      <c r="I9379" s="3">
        <v>47118</v>
      </c>
    </row>
    <row r="9380" spans="1:10">
      <c r="A9380" s="2">
        <v>12251</v>
      </c>
      <c r="B9380" s="6">
        <v>43581</v>
      </c>
      <c r="C9380" s="2" t="s">
        <v>28809</v>
      </c>
      <c r="D9380" s="4" t="s">
        <v>28868</v>
      </c>
      <c r="E9380" s="2">
        <v>3</v>
      </c>
      <c r="F9380" s="4" t="s">
        <v>26492</v>
      </c>
      <c r="G9380" s="4" t="s">
        <v>28867</v>
      </c>
      <c r="H9380" s="4" t="s">
        <v>27278</v>
      </c>
      <c r="I9380" s="3">
        <v>47118</v>
      </c>
    </row>
    <row r="9381" spans="1:10">
      <c r="A9381" s="2">
        <v>12252</v>
      </c>
      <c r="B9381" s="6">
        <v>43591</v>
      </c>
      <c r="C9381" s="2" t="s">
        <v>28810</v>
      </c>
      <c r="D9381" s="4" t="s">
        <v>28869</v>
      </c>
      <c r="E9381" s="2">
        <v>3</v>
      </c>
      <c r="F9381" s="4" t="s">
        <v>28362</v>
      </c>
      <c r="G9381" s="4" t="s">
        <v>28835</v>
      </c>
      <c r="H9381" s="4" t="s">
        <v>25780</v>
      </c>
      <c r="I9381" s="3">
        <v>47118</v>
      </c>
      <c r="J9381" s="4" t="s">
        <v>150</v>
      </c>
    </row>
    <row r="9382" spans="1:10">
      <c r="A9382" s="2">
        <v>12253</v>
      </c>
      <c r="B9382" s="6">
        <v>43591</v>
      </c>
      <c r="C9382" s="2" t="s">
        <v>28811</v>
      </c>
      <c r="D9382" s="4" t="s">
        <v>28870</v>
      </c>
      <c r="E9382" s="2">
        <v>2</v>
      </c>
      <c r="F9382" s="4" t="s">
        <v>28872</v>
      </c>
      <c r="G9382" s="4" t="s">
        <v>28871</v>
      </c>
      <c r="H9382" s="4" t="s">
        <v>27499</v>
      </c>
      <c r="I9382" s="3">
        <v>47118</v>
      </c>
    </row>
    <row r="9383" spans="1:10">
      <c r="A9383" s="2">
        <v>12254</v>
      </c>
      <c r="B9383" s="6">
        <v>43591</v>
      </c>
      <c r="C9383" s="2" t="s">
        <v>28812</v>
      </c>
      <c r="D9383" s="4" t="s">
        <v>28873</v>
      </c>
      <c r="E9383" s="2">
        <v>2</v>
      </c>
      <c r="F9383" s="4" t="s">
        <v>28872</v>
      </c>
      <c r="G9383" s="4" t="s">
        <v>28871</v>
      </c>
      <c r="H9383" s="4" t="s">
        <v>25353</v>
      </c>
      <c r="I9383" s="3">
        <v>43830</v>
      </c>
    </row>
    <row r="9384" spans="1:10" ht="15.75" customHeight="1">
      <c r="A9384" s="2">
        <v>12255</v>
      </c>
      <c r="B9384" s="6">
        <v>43591</v>
      </c>
      <c r="C9384" s="2" t="s">
        <v>28878</v>
      </c>
      <c r="D9384" s="4" t="s">
        <v>45102</v>
      </c>
      <c r="E9384" s="2">
        <v>4</v>
      </c>
      <c r="F9384" s="4" t="s">
        <v>29447</v>
      </c>
      <c r="G9384" s="4" t="s">
        <v>29447</v>
      </c>
      <c r="H9384" s="4" t="s">
        <v>25631</v>
      </c>
      <c r="I9384" s="3">
        <v>47118</v>
      </c>
    </row>
    <row r="9385" spans="1:10">
      <c r="A9385" s="2">
        <v>12256</v>
      </c>
      <c r="B9385" s="6">
        <v>43591</v>
      </c>
      <c r="C9385" s="2" t="s">
        <v>28879</v>
      </c>
      <c r="D9385" s="4" t="s">
        <v>29625</v>
      </c>
      <c r="E9385" s="2">
        <v>4</v>
      </c>
      <c r="F9385" s="4" t="s">
        <v>29626</v>
      </c>
      <c r="G9385" s="4" t="s">
        <v>29627</v>
      </c>
      <c r="H9385" s="4" t="s">
        <v>2130</v>
      </c>
      <c r="I9385" s="3">
        <v>47118</v>
      </c>
    </row>
    <row r="9386" spans="1:10">
      <c r="A9386" s="2">
        <v>12257</v>
      </c>
      <c r="B9386" s="6">
        <v>43591</v>
      </c>
      <c r="C9386" s="2" t="s">
        <v>28880</v>
      </c>
      <c r="D9386" s="4" t="s">
        <v>29628</v>
      </c>
      <c r="E9386" s="2">
        <v>4</v>
      </c>
      <c r="F9386" s="4" t="s">
        <v>29629</v>
      </c>
      <c r="G9386" s="4" t="s">
        <v>29630</v>
      </c>
      <c r="H9386" s="4" t="s">
        <v>29631</v>
      </c>
      <c r="I9386" s="3">
        <v>47118</v>
      </c>
    </row>
    <row r="9387" spans="1:10">
      <c r="A9387" s="2">
        <v>12258</v>
      </c>
      <c r="B9387" s="6">
        <v>43591</v>
      </c>
      <c r="C9387" s="2" t="s">
        <v>28881</v>
      </c>
      <c r="D9387" s="4" t="s">
        <v>29632</v>
      </c>
      <c r="E9387" s="2">
        <v>3</v>
      </c>
      <c r="F9387" s="4" t="s">
        <v>29633</v>
      </c>
      <c r="G9387" s="4" t="s">
        <v>29634</v>
      </c>
      <c r="H9387" s="4" t="s">
        <v>29635</v>
      </c>
      <c r="I9387" s="3">
        <v>47118</v>
      </c>
    </row>
    <row r="9388" spans="1:10">
      <c r="A9388" s="2">
        <v>12259</v>
      </c>
      <c r="B9388" s="6">
        <v>43591</v>
      </c>
      <c r="C9388" s="2" t="s">
        <v>28882</v>
      </c>
      <c r="D9388" s="4" t="s">
        <v>29636</v>
      </c>
      <c r="E9388" s="2">
        <v>4</v>
      </c>
      <c r="F9388" s="4" t="s">
        <v>29637</v>
      </c>
      <c r="G9388" s="4" t="s">
        <v>29637</v>
      </c>
      <c r="H9388" s="4" t="s">
        <v>29638</v>
      </c>
      <c r="I9388" s="3">
        <v>47118</v>
      </c>
    </row>
    <row r="9389" spans="1:10">
      <c r="A9389" s="2">
        <v>12260</v>
      </c>
      <c r="B9389" s="6">
        <v>43591</v>
      </c>
      <c r="C9389" s="2" t="s">
        <v>28883</v>
      </c>
      <c r="D9389" s="4" t="s">
        <v>29639</v>
      </c>
      <c r="E9389" s="2">
        <v>3</v>
      </c>
      <c r="F9389" s="4" t="s">
        <v>29640</v>
      </c>
      <c r="G9389" s="4" t="s">
        <v>29641</v>
      </c>
      <c r="H9389" s="4" t="s">
        <v>29642</v>
      </c>
      <c r="I9389" s="3">
        <v>47118</v>
      </c>
    </row>
    <row r="9390" spans="1:10">
      <c r="A9390" s="2">
        <v>12261</v>
      </c>
      <c r="B9390" s="6">
        <v>43591</v>
      </c>
      <c r="C9390" s="2" t="s">
        <v>28884</v>
      </c>
      <c r="D9390" s="4" t="s">
        <v>29643</v>
      </c>
      <c r="E9390" s="2">
        <v>4</v>
      </c>
      <c r="F9390" s="4" t="s">
        <v>29644</v>
      </c>
      <c r="G9390" s="4" t="s">
        <v>29645</v>
      </c>
      <c r="H9390" s="4" t="s">
        <v>29646</v>
      </c>
      <c r="I9390" s="3">
        <v>47118</v>
      </c>
    </row>
    <row r="9391" spans="1:10">
      <c r="A9391" s="2">
        <v>12262</v>
      </c>
      <c r="B9391" s="6">
        <v>43591</v>
      </c>
      <c r="C9391" s="2" t="s">
        <v>28885</v>
      </c>
      <c r="D9391" s="4" t="s">
        <v>29647</v>
      </c>
      <c r="E9391" s="2">
        <v>4</v>
      </c>
      <c r="F9391" s="4" t="s">
        <v>29648</v>
      </c>
      <c r="G9391" s="4" t="s">
        <v>29649</v>
      </c>
      <c r="H9391" s="4" t="s">
        <v>29650</v>
      </c>
      <c r="I9391" s="3">
        <v>45291</v>
      </c>
    </row>
    <row r="9392" spans="1:10">
      <c r="A9392" s="2">
        <v>12263</v>
      </c>
      <c r="B9392" s="6">
        <v>43591</v>
      </c>
      <c r="C9392" s="2" t="s">
        <v>28886</v>
      </c>
      <c r="D9392" s="4" t="s">
        <v>29651</v>
      </c>
      <c r="E9392" s="2">
        <v>4</v>
      </c>
      <c r="F9392" s="4" t="s">
        <v>29652</v>
      </c>
      <c r="G9392" s="4" t="s">
        <v>29653</v>
      </c>
      <c r="H9392" s="4" t="s">
        <v>29654</v>
      </c>
      <c r="I9392" s="3">
        <v>47118</v>
      </c>
    </row>
    <row r="9393" spans="1:10">
      <c r="A9393" s="2">
        <v>12264</v>
      </c>
      <c r="B9393" s="6">
        <v>43591</v>
      </c>
      <c r="C9393" s="2" t="s">
        <v>28887</v>
      </c>
      <c r="D9393" s="4" t="s">
        <v>29655</v>
      </c>
      <c r="E9393" s="2">
        <v>4</v>
      </c>
      <c r="F9393" s="4" t="s">
        <v>29653</v>
      </c>
      <c r="G9393" s="4" t="s">
        <v>29656</v>
      </c>
      <c r="H9393" s="4" t="s">
        <v>29657</v>
      </c>
      <c r="I9393" s="3">
        <v>47118</v>
      </c>
    </row>
    <row r="9394" spans="1:10">
      <c r="A9394" s="2">
        <v>12265</v>
      </c>
      <c r="B9394" s="6">
        <v>43591</v>
      </c>
      <c r="C9394" s="2" t="s">
        <v>28888</v>
      </c>
      <c r="D9394" s="4" t="s">
        <v>29658</v>
      </c>
      <c r="E9394" s="2">
        <v>4</v>
      </c>
      <c r="F9394" s="4" t="s">
        <v>29659</v>
      </c>
      <c r="G9394" s="4" t="s">
        <v>29660</v>
      </c>
      <c r="H9394" s="4" t="s">
        <v>29661</v>
      </c>
      <c r="I9394" s="3">
        <v>47118</v>
      </c>
    </row>
    <row r="9395" spans="1:10">
      <c r="A9395" s="2">
        <v>12266</v>
      </c>
      <c r="B9395" s="6">
        <v>43591</v>
      </c>
      <c r="C9395" s="2" t="s">
        <v>28889</v>
      </c>
      <c r="D9395" s="4" t="s">
        <v>29662</v>
      </c>
      <c r="E9395" s="2">
        <v>4</v>
      </c>
      <c r="F9395" s="4" t="s">
        <v>29663</v>
      </c>
      <c r="G9395" s="4" t="s">
        <v>29664</v>
      </c>
      <c r="H9395" s="4" t="s">
        <v>29665</v>
      </c>
      <c r="I9395" s="3">
        <v>47118</v>
      </c>
    </row>
    <row r="9396" spans="1:10">
      <c r="A9396" s="2">
        <v>12267</v>
      </c>
      <c r="B9396" s="6">
        <v>43591</v>
      </c>
      <c r="C9396" s="2" t="s">
        <v>28890</v>
      </c>
      <c r="D9396" s="4" t="s">
        <v>29666</v>
      </c>
      <c r="E9396" s="2">
        <v>2</v>
      </c>
      <c r="F9396" s="4" t="s">
        <v>29667</v>
      </c>
      <c r="G9396" s="4" t="s">
        <v>29668</v>
      </c>
      <c r="H9396" s="4" t="s">
        <v>29669</v>
      </c>
      <c r="I9396" s="3">
        <v>47118</v>
      </c>
    </row>
    <row r="9397" spans="1:10">
      <c r="A9397" s="2">
        <v>12268</v>
      </c>
      <c r="B9397" s="6">
        <v>43591</v>
      </c>
      <c r="C9397" s="2" t="s">
        <v>28891</v>
      </c>
      <c r="D9397" s="4" t="s">
        <v>29670</v>
      </c>
      <c r="E9397" s="2">
        <v>4</v>
      </c>
      <c r="F9397" s="4" t="s">
        <v>29659</v>
      </c>
      <c r="G9397" s="4" t="s">
        <v>29659</v>
      </c>
      <c r="H9397" s="4" t="s">
        <v>29671</v>
      </c>
      <c r="I9397" s="3">
        <v>47118</v>
      </c>
    </row>
    <row r="9398" spans="1:10" ht="14.25" customHeight="1">
      <c r="A9398" s="2">
        <v>12269</v>
      </c>
      <c r="B9398" s="6">
        <v>43591</v>
      </c>
      <c r="C9398" s="2" t="s">
        <v>28892</v>
      </c>
      <c r="D9398" s="22" t="s">
        <v>29673</v>
      </c>
      <c r="E9398" s="2">
        <v>4</v>
      </c>
      <c r="F9398" s="4" t="s">
        <v>29660</v>
      </c>
      <c r="G9398" s="4" t="s">
        <v>29660</v>
      </c>
      <c r="H9398" s="4" t="s">
        <v>29672</v>
      </c>
      <c r="I9398" s="3">
        <v>47118</v>
      </c>
    </row>
    <row r="9399" spans="1:10">
      <c r="A9399" s="2">
        <v>12270</v>
      </c>
      <c r="B9399" s="6">
        <v>43591</v>
      </c>
      <c r="C9399" s="2" t="s">
        <v>28893</v>
      </c>
      <c r="D9399" s="4" t="s">
        <v>29674</v>
      </c>
      <c r="E9399" s="2">
        <v>2</v>
      </c>
      <c r="F9399" s="4" t="s">
        <v>29675</v>
      </c>
      <c r="G9399" s="4" t="s">
        <v>29675</v>
      </c>
      <c r="H9399" s="4" t="s">
        <v>47830</v>
      </c>
      <c r="I9399" s="3">
        <v>47118</v>
      </c>
      <c r="J9399" s="4" t="s">
        <v>47829</v>
      </c>
    </row>
    <row r="9400" spans="1:10">
      <c r="A9400" s="2">
        <v>12271</v>
      </c>
      <c r="B9400" s="6">
        <v>43591</v>
      </c>
      <c r="C9400" s="2" t="s">
        <v>28894</v>
      </c>
      <c r="D9400" s="4" t="s">
        <v>29676</v>
      </c>
      <c r="E9400" s="2">
        <v>3</v>
      </c>
      <c r="F9400" s="4" t="s">
        <v>29675</v>
      </c>
      <c r="G9400" s="4" t="s">
        <v>29677</v>
      </c>
      <c r="H9400" s="4" t="s">
        <v>29678</v>
      </c>
      <c r="I9400" s="3">
        <v>47118</v>
      </c>
    </row>
    <row r="9401" spans="1:10">
      <c r="A9401" s="2">
        <v>12272</v>
      </c>
      <c r="B9401" s="6">
        <v>43593</v>
      </c>
      <c r="C9401" s="2" t="s">
        <v>28895</v>
      </c>
      <c r="D9401" s="4" t="s">
        <v>28950</v>
      </c>
      <c r="E9401" s="2">
        <v>2</v>
      </c>
      <c r="F9401" s="4" t="s">
        <v>703</v>
      </c>
      <c r="G9401" s="4" t="s">
        <v>28949</v>
      </c>
      <c r="H9401" s="4" t="s">
        <v>26792</v>
      </c>
      <c r="I9401" s="3">
        <v>47118</v>
      </c>
      <c r="J9401" s="4" t="s">
        <v>150</v>
      </c>
    </row>
    <row r="9402" spans="1:10">
      <c r="A9402" s="2">
        <v>12273</v>
      </c>
      <c r="B9402" s="6">
        <v>43600</v>
      </c>
      <c r="C9402" s="2" t="s">
        <v>28896</v>
      </c>
      <c r="D9402" s="4" t="s">
        <v>29679</v>
      </c>
      <c r="E9402" s="2">
        <v>2</v>
      </c>
      <c r="F9402" s="4" t="s">
        <v>29680</v>
      </c>
      <c r="G9402" s="4" t="s">
        <v>29681</v>
      </c>
      <c r="H9402" s="4" t="s">
        <v>29682</v>
      </c>
      <c r="I9402" s="3">
        <v>47118</v>
      </c>
    </row>
    <row r="9403" spans="1:10">
      <c r="A9403" s="2">
        <v>12274</v>
      </c>
      <c r="B9403" s="6">
        <v>43600</v>
      </c>
      <c r="C9403" s="2" t="s">
        <v>28897</v>
      </c>
      <c r="D9403" s="4" t="s">
        <v>29683</v>
      </c>
      <c r="E9403" s="2">
        <v>2</v>
      </c>
      <c r="F9403" s="4" t="s">
        <v>29684</v>
      </c>
      <c r="G9403" s="4" t="s">
        <v>29668</v>
      </c>
      <c r="H9403" s="4" t="s">
        <v>29685</v>
      </c>
      <c r="I9403" s="3">
        <v>47118</v>
      </c>
    </row>
    <row r="9404" spans="1:10">
      <c r="A9404" s="2">
        <v>12275</v>
      </c>
      <c r="B9404" s="6">
        <v>43600</v>
      </c>
      <c r="C9404" s="2" t="s">
        <v>28898</v>
      </c>
      <c r="D9404" s="4" t="s">
        <v>29686</v>
      </c>
      <c r="E9404" s="2">
        <v>3</v>
      </c>
      <c r="F9404" s="4" t="s">
        <v>29687</v>
      </c>
      <c r="G9404" s="4" t="s">
        <v>29687</v>
      </c>
      <c r="H9404" s="4" t="s">
        <v>29688</v>
      </c>
      <c r="I9404" s="3">
        <v>47118</v>
      </c>
    </row>
    <row r="9405" spans="1:10">
      <c r="A9405" s="2">
        <v>12276</v>
      </c>
      <c r="B9405" s="6">
        <v>43600</v>
      </c>
      <c r="C9405" s="2" t="s">
        <v>28899</v>
      </c>
      <c r="D9405" s="4" t="s">
        <v>29689</v>
      </c>
      <c r="E9405" s="2">
        <v>3</v>
      </c>
      <c r="F9405" s="4" t="s">
        <v>29690</v>
      </c>
      <c r="G9405" s="4" t="s">
        <v>29690</v>
      </c>
      <c r="H9405" s="4" t="s">
        <v>29691</v>
      </c>
      <c r="I9405" s="3">
        <v>47118</v>
      </c>
    </row>
    <row r="9406" spans="1:10">
      <c r="A9406" s="2">
        <v>12277</v>
      </c>
      <c r="B9406" s="6">
        <v>43600</v>
      </c>
      <c r="C9406" s="2" t="s">
        <v>28900</v>
      </c>
      <c r="D9406" s="4" t="s">
        <v>29456</v>
      </c>
      <c r="E9406" s="2">
        <v>2</v>
      </c>
      <c r="F9406" s="4" t="s">
        <v>22136</v>
      </c>
      <c r="G9406" s="4" t="s">
        <v>29448</v>
      </c>
      <c r="H9406" s="4" t="s">
        <v>29449</v>
      </c>
      <c r="I9406" s="3">
        <v>46752</v>
      </c>
      <c r="J9406" s="4" t="s">
        <v>29450</v>
      </c>
    </row>
    <row r="9407" spans="1:10" ht="15.75" customHeight="1">
      <c r="A9407" s="2">
        <v>12278</v>
      </c>
      <c r="B9407" s="6">
        <v>43601</v>
      </c>
      <c r="C9407" s="2" t="s">
        <v>28901</v>
      </c>
      <c r="D9407" s="4" t="s">
        <v>45103</v>
      </c>
      <c r="E9407" s="2">
        <v>4</v>
      </c>
      <c r="F9407" s="4" t="s">
        <v>29451</v>
      </c>
      <c r="G9407" s="4" t="s">
        <v>29451</v>
      </c>
      <c r="H9407" s="4" t="s">
        <v>29452</v>
      </c>
      <c r="I9407" s="3">
        <v>47118</v>
      </c>
    </row>
    <row r="9408" spans="1:10" ht="15.75" customHeight="1">
      <c r="A9408" s="2">
        <v>12279</v>
      </c>
      <c r="B9408" s="6">
        <v>43601</v>
      </c>
      <c r="C9408" s="2" t="s">
        <v>28875</v>
      </c>
      <c r="D9408" s="4" t="s">
        <v>45104</v>
      </c>
      <c r="E9408" s="2">
        <v>4</v>
      </c>
      <c r="F9408" s="4" t="s">
        <v>29451</v>
      </c>
      <c r="G9408" s="4" t="s">
        <v>29451</v>
      </c>
      <c r="H9408" s="4" t="s">
        <v>29453</v>
      </c>
      <c r="I9408" s="3">
        <v>44196</v>
      </c>
    </row>
    <row r="9409" spans="1:9" ht="15.75" customHeight="1">
      <c r="A9409" s="2">
        <v>12280</v>
      </c>
      <c r="B9409" s="6">
        <v>43601</v>
      </c>
      <c r="C9409" s="2" t="s">
        <v>28902</v>
      </c>
      <c r="D9409" s="4" t="s">
        <v>45105</v>
      </c>
      <c r="E9409" s="2">
        <v>4</v>
      </c>
      <c r="F9409" s="4" t="s">
        <v>29454</v>
      </c>
      <c r="G9409" s="4" t="s">
        <v>29454</v>
      </c>
      <c r="H9409" s="4" t="s">
        <v>29455</v>
      </c>
      <c r="I9409" s="3">
        <v>47118</v>
      </c>
    </row>
    <row r="9410" spans="1:9" ht="15.75" customHeight="1">
      <c r="A9410" s="2">
        <v>12281</v>
      </c>
      <c r="B9410" s="6">
        <v>43601</v>
      </c>
      <c r="C9410" s="2" t="s">
        <v>28903</v>
      </c>
      <c r="D9410" s="4" t="s">
        <v>45106</v>
      </c>
      <c r="E9410" s="2">
        <v>4</v>
      </c>
      <c r="F9410" s="4" t="s">
        <v>21627</v>
      </c>
      <c r="G9410" s="4" t="s">
        <v>25126</v>
      </c>
      <c r="H9410" s="4" t="s">
        <v>25396</v>
      </c>
      <c r="I9410" s="3">
        <v>47118</v>
      </c>
    </row>
    <row r="9411" spans="1:9">
      <c r="A9411" s="2">
        <v>12282</v>
      </c>
      <c r="B9411" s="6">
        <v>43606</v>
      </c>
      <c r="C9411" s="2" t="s">
        <v>28904</v>
      </c>
      <c r="D9411" s="4" t="s">
        <v>30140</v>
      </c>
      <c r="E9411" s="2">
        <v>1</v>
      </c>
      <c r="F9411" s="4" t="s">
        <v>28349</v>
      </c>
      <c r="G9411" s="4" t="s">
        <v>28847</v>
      </c>
      <c r="H9411" s="4" t="s">
        <v>30141</v>
      </c>
      <c r="I9411" s="3">
        <v>44561</v>
      </c>
    </row>
    <row r="9412" spans="1:9">
      <c r="A9412" s="2">
        <v>12283</v>
      </c>
      <c r="B9412" s="6">
        <v>43606</v>
      </c>
      <c r="C9412" s="2" t="s">
        <v>28905</v>
      </c>
      <c r="D9412" s="4" t="s">
        <v>30142</v>
      </c>
      <c r="E9412" s="2">
        <v>3</v>
      </c>
      <c r="F9412" s="4" t="s">
        <v>28850</v>
      </c>
      <c r="G9412" s="4" t="s">
        <v>30143</v>
      </c>
      <c r="H9412" s="4" t="s">
        <v>25182</v>
      </c>
      <c r="I9412" s="3">
        <v>46022</v>
      </c>
    </row>
    <row r="9413" spans="1:9">
      <c r="A9413" s="2">
        <v>12284</v>
      </c>
      <c r="B9413" s="6">
        <v>43606</v>
      </c>
      <c r="C9413" s="2" t="s">
        <v>28906</v>
      </c>
      <c r="D9413" s="4" t="s">
        <v>30144</v>
      </c>
      <c r="E9413" s="2">
        <v>3</v>
      </c>
      <c r="F9413" s="4" t="s">
        <v>28850</v>
      </c>
      <c r="G9413" s="4" t="s">
        <v>30145</v>
      </c>
      <c r="H9413" s="4" t="s">
        <v>25631</v>
      </c>
      <c r="I9413" s="3">
        <v>46387</v>
      </c>
    </row>
    <row r="9414" spans="1:9">
      <c r="A9414" s="2">
        <v>12285</v>
      </c>
      <c r="B9414" s="6">
        <v>43606</v>
      </c>
      <c r="C9414" s="2" t="s">
        <v>28907</v>
      </c>
      <c r="D9414" s="4" t="s">
        <v>30146</v>
      </c>
      <c r="E9414" s="2">
        <v>4</v>
      </c>
      <c r="F9414" s="4" t="s">
        <v>28349</v>
      </c>
      <c r="G9414" s="4" t="s">
        <v>30147</v>
      </c>
      <c r="H9414" s="4" t="s">
        <v>30148</v>
      </c>
      <c r="I9414" s="3">
        <v>46022</v>
      </c>
    </row>
    <row r="9415" spans="1:9">
      <c r="A9415" s="2">
        <v>12286</v>
      </c>
      <c r="B9415" s="6">
        <v>43606</v>
      </c>
      <c r="C9415" s="2" t="s">
        <v>28908</v>
      </c>
      <c r="D9415" s="4" t="s">
        <v>25736</v>
      </c>
      <c r="E9415" s="2">
        <v>3</v>
      </c>
      <c r="F9415" s="4" t="s">
        <v>28349</v>
      </c>
      <c r="G9415" s="4" t="s">
        <v>30149</v>
      </c>
      <c r="H9415" s="4" t="s">
        <v>9809</v>
      </c>
      <c r="I9415" s="3">
        <v>46752</v>
      </c>
    </row>
    <row r="9416" spans="1:9">
      <c r="A9416" s="2">
        <v>12287</v>
      </c>
      <c r="B9416" s="6">
        <v>43606</v>
      </c>
      <c r="C9416" s="2" t="s">
        <v>28909</v>
      </c>
      <c r="D9416" s="4" t="s">
        <v>30150</v>
      </c>
      <c r="E9416" s="2">
        <v>2</v>
      </c>
      <c r="F9416" s="4" t="s">
        <v>28349</v>
      </c>
      <c r="G9416" s="4" t="s">
        <v>30151</v>
      </c>
      <c r="H9416" s="4" t="s">
        <v>30152</v>
      </c>
      <c r="I9416" s="3">
        <v>46752</v>
      </c>
    </row>
    <row r="9417" spans="1:9">
      <c r="A9417" s="2">
        <v>12288</v>
      </c>
      <c r="B9417" s="6">
        <v>43606</v>
      </c>
      <c r="C9417" s="2" t="s">
        <v>28910</v>
      </c>
      <c r="D9417" s="4" t="s">
        <v>30153</v>
      </c>
      <c r="E9417" s="2">
        <v>3</v>
      </c>
      <c r="F9417" s="4" t="s">
        <v>28850</v>
      </c>
      <c r="G9417" s="4" t="s">
        <v>30154</v>
      </c>
      <c r="I9417" s="3">
        <v>46022</v>
      </c>
    </row>
    <row r="9418" spans="1:9">
      <c r="A9418" s="2">
        <v>12289</v>
      </c>
      <c r="B9418" s="6">
        <v>43606</v>
      </c>
      <c r="C9418" s="2" t="s">
        <v>28911</v>
      </c>
      <c r="D9418" s="4" t="s">
        <v>30155</v>
      </c>
      <c r="E9418" s="2">
        <v>3</v>
      </c>
      <c r="F9418" s="4" t="s">
        <v>28850</v>
      </c>
      <c r="G9418" s="4" t="s">
        <v>30156</v>
      </c>
      <c r="H9418" s="4" t="s">
        <v>25414</v>
      </c>
      <c r="I9418" s="3">
        <v>44926</v>
      </c>
    </row>
    <row r="9419" spans="1:9">
      <c r="A9419" s="2">
        <v>12290</v>
      </c>
      <c r="B9419" s="6">
        <v>43606</v>
      </c>
      <c r="C9419" s="2" t="s">
        <v>28912</v>
      </c>
      <c r="D9419" s="4" t="s">
        <v>30157</v>
      </c>
      <c r="E9419" s="2">
        <v>3</v>
      </c>
      <c r="F9419" s="4" t="s">
        <v>28349</v>
      </c>
      <c r="G9419" s="4" t="s">
        <v>30158</v>
      </c>
      <c r="H9419" s="4" t="s">
        <v>2719</v>
      </c>
      <c r="I9419" s="3">
        <v>46022</v>
      </c>
    </row>
    <row r="9420" spans="1:9">
      <c r="A9420" s="2">
        <v>12291</v>
      </c>
      <c r="B9420" s="6">
        <v>43606</v>
      </c>
      <c r="C9420" s="2" t="s">
        <v>28913</v>
      </c>
      <c r="D9420" s="4" t="s">
        <v>30159</v>
      </c>
      <c r="E9420" s="2">
        <v>3</v>
      </c>
      <c r="F9420" s="4" t="s">
        <v>28349</v>
      </c>
      <c r="G9420" s="4" t="s">
        <v>30160</v>
      </c>
      <c r="H9420" s="4" t="s">
        <v>30161</v>
      </c>
      <c r="I9420" s="3">
        <v>46752</v>
      </c>
    </row>
    <row r="9421" spans="1:9">
      <c r="A9421" s="2">
        <v>12292</v>
      </c>
      <c r="B9421" s="6">
        <v>43606</v>
      </c>
      <c r="C9421" s="2" t="s">
        <v>28914</v>
      </c>
      <c r="D9421" s="4" t="s">
        <v>30162</v>
      </c>
      <c r="E9421" s="2">
        <v>3</v>
      </c>
      <c r="F9421" s="4" t="s">
        <v>28349</v>
      </c>
      <c r="G9421" s="4" t="s">
        <v>30163</v>
      </c>
      <c r="H9421" s="4" t="s">
        <v>25414</v>
      </c>
      <c r="I9421" s="3">
        <v>46752</v>
      </c>
    </row>
    <row r="9422" spans="1:9">
      <c r="A9422" s="2">
        <v>12293</v>
      </c>
      <c r="B9422" s="6">
        <v>43606</v>
      </c>
      <c r="C9422" s="2" t="s">
        <v>28915</v>
      </c>
      <c r="D9422" s="4" t="s">
        <v>30164</v>
      </c>
      <c r="E9422" s="2">
        <v>3</v>
      </c>
      <c r="F9422" s="4" t="s">
        <v>28349</v>
      </c>
      <c r="G9422" s="4" t="s">
        <v>30165</v>
      </c>
      <c r="H9422" s="4" t="s">
        <v>9823</v>
      </c>
      <c r="I9422" s="3">
        <v>46752</v>
      </c>
    </row>
    <row r="9423" spans="1:9">
      <c r="A9423" s="2">
        <v>12294</v>
      </c>
      <c r="B9423" s="6">
        <v>43606</v>
      </c>
      <c r="C9423" s="2" t="s">
        <v>28916</v>
      </c>
      <c r="D9423" s="4" t="s">
        <v>30166</v>
      </c>
      <c r="E9423" s="2">
        <v>3</v>
      </c>
      <c r="F9423" s="4" t="s">
        <v>28349</v>
      </c>
      <c r="G9423" s="4" t="s">
        <v>30167</v>
      </c>
      <c r="H9423" s="4" t="s">
        <v>30168</v>
      </c>
      <c r="I9423" s="3">
        <v>46752</v>
      </c>
    </row>
    <row r="9424" spans="1:9">
      <c r="A9424" s="2">
        <v>12295</v>
      </c>
      <c r="B9424" s="6">
        <v>43606</v>
      </c>
      <c r="C9424" s="2" t="s">
        <v>28917</v>
      </c>
      <c r="D9424" s="4" t="s">
        <v>30169</v>
      </c>
      <c r="E9424" s="2">
        <v>3</v>
      </c>
      <c r="F9424" s="4" t="s">
        <v>28349</v>
      </c>
      <c r="G9424" s="4" t="s">
        <v>30170</v>
      </c>
      <c r="H9424" s="4" t="s">
        <v>30171</v>
      </c>
      <c r="I9424" s="3">
        <v>46752</v>
      </c>
    </row>
    <row r="9425" spans="1:10">
      <c r="A9425" s="2">
        <v>12296</v>
      </c>
      <c r="B9425" s="6">
        <v>43606</v>
      </c>
      <c r="C9425" s="2" t="s">
        <v>28918</v>
      </c>
      <c r="D9425" s="4" t="s">
        <v>30172</v>
      </c>
      <c r="E9425" s="2">
        <v>3</v>
      </c>
      <c r="F9425" s="4" t="s">
        <v>28349</v>
      </c>
      <c r="G9425" s="4" t="s">
        <v>30173</v>
      </c>
      <c r="H9425" s="4" t="s">
        <v>2053</v>
      </c>
      <c r="I9425" s="3">
        <v>44926</v>
      </c>
    </row>
    <row r="9426" spans="1:10">
      <c r="A9426" s="2">
        <v>12297</v>
      </c>
      <c r="B9426" s="6">
        <v>43606</v>
      </c>
      <c r="C9426" s="2" t="s">
        <v>28919</v>
      </c>
      <c r="D9426" s="4" t="s">
        <v>30174</v>
      </c>
      <c r="E9426" s="2">
        <v>3</v>
      </c>
      <c r="F9426" s="4" t="s">
        <v>28349</v>
      </c>
      <c r="G9426" s="4" t="s">
        <v>30175</v>
      </c>
      <c r="H9426" s="4" t="s">
        <v>2719</v>
      </c>
      <c r="I9426" s="3">
        <v>46752</v>
      </c>
    </row>
    <row r="9427" spans="1:10">
      <c r="A9427" s="2">
        <v>12298</v>
      </c>
      <c r="B9427" s="6">
        <v>43606</v>
      </c>
      <c r="C9427" s="2" t="s">
        <v>28920</v>
      </c>
      <c r="D9427" s="4" t="s">
        <v>30176</v>
      </c>
      <c r="E9427" s="2">
        <v>2</v>
      </c>
      <c r="F9427" s="4" t="s">
        <v>28349</v>
      </c>
      <c r="G9427" s="4" t="s">
        <v>30177</v>
      </c>
      <c r="H9427" s="4" t="s">
        <v>27275</v>
      </c>
      <c r="I9427" s="3">
        <v>46752</v>
      </c>
    </row>
    <row r="9428" spans="1:10">
      <c r="A9428" s="2">
        <v>12299</v>
      </c>
      <c r="B9428" s="6">
        <v>43606</v>
      </c>
      <c r="C9428" s="2" t="s">
        <v>28921</v>
      </c>
      <c r="D9428" s="4" t="s">
        <v>30178</v>
      </c>
      <c r="E9428" s="2">
        <v>3</v>
      </c>
      <c r="F9428" s="4" t="s">
        <v>28349</v>
      </c>
      <c r="G9428" s="4" t="s">
        <v>30167</v>
      </c>
      <c r="H9428" s="4" t="s">
        <v>30168</v>
      </c>
      <c r="I9428" s="3">
        <v>46022</v>
      </c>
      <c r="J9428" s="4" t="s">
        <v>150</v>
      </c>
    </row>
    <row r="9429" spans="1:10">
      <c r="A9429" s="2">
        <v>12300</v>
      </c>
      <c r="B9429" s="6">
        <v>43606</v>
      </c>
      <c r="C9429" s="2" t="s">
        <v>28922</v>
      </c>
      <c r="D9429" s="4" t="s">
        <v>30179</v>
      </c>
      <c r="E9429" s="2">
        <v>3</v>
      </c>
      <c r="F9429" s="4" t="s">
        <v>28349</v>
      </c>
      <c r="G9429" s="4" t="s">
        <v>30180</v>
      </c>
      <c r="H9429" s="4" t="s">
        <v>30181</v>
      </c>
      <c r="I9429" s="3">
        <v>46752</v>
      </c>
    </row>
    <row r="9430" spans="1:10">
      <c r="A9430" s="2">
        <v>12301</v>
      </c>
      <c r="B9430" s="6">
        <v>43606</v>
      </c>
      <c r="C9430" s="2" t="s">
        <v>28923</v>
      </c>
      <c r="D9430" s="4" t="s">
        <v>30182</v>
      </c>
      <c r="E9430" s="2">
        <v>3</v>
      </c>
      <c r="F9430" s="4" t="s">
        <v>28349</v>
      </c>
      <c r="G9430" s="4" t="s">
        <v>30183</v>
      </c>
      <c r="H9430" s="4" t="s">
        <v>29354</v>
      </c>
      <c r="I9430" s="3">
        <v>46752</v>
      </c>
    </row>
    <row r="9431" spans="1:10">
      <c r="A9431" s="2">
        <v>12302</v>
      </c>
      <c r="B9431" s="6">
        <v>43606</v>
      </c>
      <c r="C9431" s="2" t="s">
        <v>28924</v>
      </c>
      <c r="D9431" s="4" t="s">
        <v>30184</v>
      </c>
      <c r="E9431" s="2">
        <v>3</v>
      </c>
      <c r="F9431" s="4" t="s">
        <v>28850</v>
      </c>
      <c r="G9431" s="4" t="s">
        <v>30173</v>
      </c>
      <c r="H9431" s="4" t="s">
        <v>2719</v>
      </c>
      <c r="I9431" s="3">
        <v>46022</v>
      </c>
    </row>
    <row r="9432" spans="1:10">
      <c r="A9432" s="2">
        <v>12303</v>
      </c>
      <c r="B9432" s="6">
        <v>43606</v>
      </c>
      <c r="C9432" s="2" t="s">
        <v>28925</v>
      </c>
      <c r="D9432" s="4" t="s">
        <v>30185</v>
      </c>
      <c r="E9432" s="2">
        <v>3</v>
      </c>
      <c r="F9432" s="4" t="s">
        <v>28349</v>
      </c>
      <c r="G9432" s="4" t="s">
        <v>30186</v>
      </c>
      <c r="H9432" s="4" t="s">
        <v>30187</v>
      </c>
      <c r="I9432" s="3">
        <v>46752</v>
      </c>
    </row>
    <row r="9433" spans="1:10">
      <c r="A9433" s="2">
        <v>12304</v>
      </c>
      <c r="B9433" s="6">
        <v>43606</v>
      </c>
      <c r="C9433" s="2" t="s">
        <v>28926</v>
      </c>
      <c r="D9433" s="4" t="s">
        <v>30188</v>
      </c>
      <c r="E9433" s="2">
        <v>3</v>
      </c>
      <c r="F9433" s="4" t="s">
        <v>28349</v>
      </c>
      <c r="G9433" s="4" t="s">
        <v>30177</v>
      </c>
      <c r="H9433" s="4" t="s">
        <v>27275</v>
      </c>
      <c r="I9433" s="3">
        <v>44926</v>
      </c>
    </row>
    <row r="9434" spans="1:10">
      <c r="A9434" s="2">
        <v>12305</v>
      </c>
      <c r="B9434" s="6">
        <v>43606</v>
      </c>
      <c r="C9434" s="2" t="s">
        <v>28927</v>
      </c>
      <c r="D9434" s="4" t="s">
        <v>30189</v>
      </c>
      <c r="E9434" s="2">
        <v>2</v>
      </c>
      <c r="F9434" s="4" t="s">
        <v>28349</v>
      </c>
      <c r="G9434" s="4" t="s">
        <v>30190</v>
      </c>
      <c r="H9434" s="4" t="s">
        <v>30191</v>
      </c>
      <c r="I9434" s="3">
        <v>46752</v>
      </c>
    </row>
    <row r="9435" spans="1:10">
      <c r="A9435" s="2">
        <v>12306</v>
      </c>
      <c r="B9435" s="6">
        <v>43606</v>
      </c>
      <c r="C9435" s="2" t="s">
        <v>28928</v>
      </c>
      <c r="D9435" s="4" t="s">
        <v>30192</v>
      </c>
      <c r="E9435" s="2">
        <v>3</v>
      </c>
      <c r="F9435" s="4" t="s">
        <v>28349</v>
      </c>
      <c r="G9435" s="4" t="s">
        <v>30193</v>
      </c>
      <c r="H9435" s="4" t="s">
        <v>25287</v>
      </c>
      <c r="I9435" s="3">
        <v>46752</v>
      </c>
      <c r="J9435" s="4" t="s">
        <v>150</v>
      </c>
    </row>
    <row r="9436" spans="1:10">
      <c r="A9436" s="2">
        <v>12307</v>
      </c>
      <c r="B9436" s="6">
        <v>43606</v>
      </c>
      <c r="C9436" s="2" t="s">
        <v>28929</v>
      </c>
      <c r="D9436" s="4" t="s">
        <v>30194</v>
      </c>
      <c r="E9436" s="2">
        <v>3</v>
      </c>
      <c r="F9436" s="4" t="s">
        <v>28850</v>
      </c>
      <c r="G9436" s="4" t="s">
        <v>30195</v>
      </c>
      <c r="H9436" s="4" t="s">
        <v>28946</v>
      </c>
      <c r="I9436" s="3">
        <v>46022</v>
      </c>
    </row>
    <row r="9437" spans="1:10">
      <c r="A9437" s="2">
        <v>12308</v>
      </c>
      <c r="B9437" s="6">
        <v>43606</v>
      </c>
      <c r="C9437" s="2" t="s">
        <v>28930</v>
      </c>
      <c r="D9437" s="4" t="s">
        <v>30196</v>
      </c>
      <c r="E9437" s="2">
        <v>2</v>
      </c>
      <c r="F9437" s="4" t="s">
        <v>28349</v>
      </c>
      <c r="G9437" s="4" t="s">
        <v>30197</v>
      </c>
      <c r="H9437" s="4" t="s">
        <v>30198</v>
      </c>
      <c r="I9437" s="3">
        <v>46752</v>
      </c>
    </row>
    <row r="9438" spans="1:10">
      <c r="A9438" s="2">
        <v>12309</v>
      </c>
      <c r="B9438" s="6">
        <v>43606</v>
      </c>
      <c r="C9438" s="2" t="s">
        <v>28931</v>
      </c>
      <c r="D9438" s="4" t="s">
        <v>30199</v>
      </c>
      <c r="E9438" s="2">
        <v>2</v>
      </c>
      <c r="F9438" s="4" t="s">
        <v>28850</v>
      </c>
      <c r="G9438" s="4" t="s">
        <v>28847</v>
      </c>
      <c r="H9438" s="4" t="s">
        <v>30191</v>
      </c>
      <c r="I9438" s="3">
        <v>46022</v>
      </c>
    </row>
    <row r="9439" spans="1:10">
      <c r="A9439" s="2">
        <v>12310</v>
      </c>
      <c r="B9439" s="6">
        <v>43606</v>
      </c>
      <c r="C9439" s="2" t="s">
        <v>28932</v>
      </c>
      <c r="D9439" s="4" t="s">
        <v>30200</v>
      </c>
      <c r="E9439" s="2">
        <v>3</v>
      </c>
      <c r="F9439" s="4" t="s">
        <v>28349</v>
      </c>
      <c r="G9439" s="4" t="s">
        <v>30145</v>
      </c>
      <c r="H9439" s="4" t="s">
        <v>25631</v>
      </c>
      <c r="I9439" s="3">
        <v>46752</v>
      </c>
    </row>
    <row r="9440" spans="1:10">
      <c r="A9440" s="2">
        <v>12311</v>
      </c>
      <c r="B9440" s="6">
        <v>43606</v>
      </c>
      <c r="C9440" s="2" t="s">
        <v>28933</v>
      </c>
      <c r="D9440" s="4" t="s">
        <v>45107</v>
      </c>
      <c r="E9440" s="2">
        <v>2</v>
      </c>
      <c r="F9440" s="4" t="s">
        <v>15211</v>
      </c>
      <c r="G9440" s="4" t="s">
        <v>28945</v>
      </c>
      <c r="H9440" s="4" t="s">
        <v>28946</v>
      </c>
      <c r="I9440" s="3">
        <v>47118</v>
      </c>
    </row>
    <row r="9441" spans="1:10">
      <c r="A9441" s="2">
        <v>12312</v>
      </c>
      <c r="B9441" s="6">
        <v>43606</v>
      </c>
      <c r="C9441" s="2" t="s">
        <v>28934</v>
      </c>
      <c r="D9441" s="4" t="s">
        <v>45108</v>
      </c>
      <c r="E9441" s="2">
        <v>3</v>
      </c>
      <c r="F9441" s="4" t="s">
        <v>1488</v>
      </c>
      <c r="G9441" s="4" t="s">
        <v>28947</v>
      </c>
      <c r="H9441" s="4" t="s">
        <v>24680</v>
      </c>
      <c r="I9441" s="3">
        <v>47118</v>
      </c>
    </row>
    <row r="9442" spans="1:10">
      <c r="A9442" s="2">
        <v>12313</v>
      </c>
      <c r="B9442" s="6">
        <v>43606</v>
      </c>
      <c r="C9442" s="2" t="s">
        <v>28935</v>
      </c>
      <c r="D9442" s="4" t="s">
        <v>45109</v>
      </c>
      <c r="E9442" s="2">
        <v>3</v>
      </c>
      <c r="F9442" s="4" t="s">
        <v>703</v>
      </c>
      <c r="G9442" s="4" t="s">
        <v>19220</v>
      </c>
      <c r="H9442" s="4" t="s">
        <v>28948</v>
      </c>
      <c r="I9442" s="3">
        <v>45291</v>
      </c>
    </row>
    <row r="9443" spans="1:10">
      <c r="A9443" s="2">
        <v>12314</v>
      </c>
      <c r="B9443" s="6">
        <v>43606</v>
      </c>
      <c r="C9443" s="2" t="s">
        <v>28936</v>
      </c>
      <c r="D9443" s="4" t="s">
        <v>45110</v>
      </c>
      <c r="E9443" s="2">
        <v>3</v>
      </c>
      <c r="F9443" s="4" t="s">
        <v>703</v>
      </c>
      <c r="G9443" s="4" t="s">
        <v>19220</v>
      </c>
      <c r="H9443" s="4" t="s">
        <v>25856</v>
      </c>
      <c r="I9443" s="3">
        <v>47118</v>
      </c>
    </row>
    <row r="9444" spans="1:10">
      <c r="A9444" s="2">
        <v>12315</v>
      </c>
      <c r="B9444" s="6">
        <v>43606</v>
      </c>
      <c r="C9444" s="2" t="s">
        <v>28937</v>
      </c>
      <c r="D9444" s="4" t="s">
        <v>26218</v>
      </c>
      <c r="E9444" s="2">
        <v>2</v>
      </c>
      <c r="F9444" s="4" t="s">
        <v>703</v>
      </c>
      <c r="G9444" s="4" t="s">
        <v>19220</v>
      </c>
      <c r="H9444" s="4" t="s">
        <v>26219</v>
      </c>
      <c r="I9444" s="3">
        <v>47118</v>
      </c>
    </row>
    <row r="9445" spans="1:10">
      <c r="A9445" s="2">
        <v>12316</v>
      </c>
      <c r="B9445" s="6">
        <v>43606</v>
      </c>
      <c r="C9445" s="2" t="s">
        <v>28876</v>
      </c>
      <c r="D9445" s="4" t="s">
        <v>45111</v>
      </c>
      <c r="E9445" s="2">
        <v>2</v>
      </c>
      <c r="F9445" s="4" t="s">
        <v>28951</v>
      </c>
      <c r="G9445" s="4" t="s">
        <v>19220</v>
      </c>
      <c r="H9445" s="4" t="s">
        <v>28952</v>
      </c>
      <c r="I9445" s="3">
        <v>43830</v>
      </c>
    </row>
    <row r="9446" spans="1:10" ht="15.75" customHeight="1">
      <c r="A9446" s="2">
        <v>12317</v>
      </c>
      <c r="B9446" s="6">
        <v>43606</v>
      </c>
      <c r="C9446" s="2" t="s">
        <v>28877</v>
      </c>
      <c r="D9446" s="4" t="s">
        <v>45112</v>
      </c>
      <c r="E9446" s="2">
        <v>3</v>
      </c>
      <c r="F9446" s="4" t="s">
        <v>28953</v>
      </c>
      <c r="G9446" s="4" t="s">
        <v>28954</v>
      </c>
      <c r="H9446" s="4" t="s">
        <v>28955</v>
      </c>
      <c r="I9446" s="3">
        <v>44196</v>
      </c>
    </row>
    <row r="9447" spans="1:10">
      <c r="A9447" s="2">
        <v>12318</v>
      </c>
      <c r="B9447" s="6">
        <v>43606</v>
      </c>
      <c r="C9447" s="2" t="s">
        <v>28938</v>
      </c>
      <c r="D9447" s="4" t="s">
        <v>45113</v>
      </c>
      <c r="E9447" s="2">
        <v>3</v>
      </c>
      <c r="F9447" s="4" t="s">
        <v>28956</v>
      </c>
      <c r="G9447" s="4" t="s">
        <v>28956</v>
      </c>
      <c r="H9447" s="4" t="s">
        <v>28957</v>
      </c>
      <c r="I9447" s="3">
        <v>47118</v>
      </c>
    </row>
    <row r="9448" spans="1:10">
      <c r="A9448" s="2">
        <v>12319</v>
      </c>
      <c r="B9448" s="6">
        <v>43606</v>
      </c>
      <c r="C9448" s="2" t="s">
        <v>28939</v>
      </c>
      <c r="D9448" s="4" t="s">
        <v>45114</v>
      </c>
      <c r="E9448" s="2">
        <v>3</v>
      </c>
      <c r="F9448" s="4" t="s">
        <v>2349</v>
      </c>
      <c r="G9448" s="4" t="s">
        <v>28958</v>
      </c>
      <c r="H9448" s="4" t="s">
        <v>25775</v>
      </c>
      <c r="I9448" s="3">
        <v>47118</v>
      </c>
      <c r="J9448" s="4" t="s">
        <v>150</v>
      </c>
    </row>
    <row r="9449" spans="1:10">
      <c r="A9449" s="2">
        <v>12320</v>
      </c>
      <c r="B9449" s="6">
        <v>43606</v>
      </c>
      <c r="C9449" s="2" t="s">
        <v>28940</v>
      </c>
      <c r="D9449" s="4" t="s">
        <v>45115</v>
      </c>
      <c r="E9449" s="2">
        <v>2</v>
      </c>
      <c r="F9449" s="4" t="s">
        <v>2349</v>
      </c>
      <c r="G9449" s="4" t="s">
        <v>28959</v>
      </c>
      <c r="H9449" s="4" t="s">
        <v>25631</v>
      </c>
      <c r="I9449" s="3">
        <v>47118</v>
      </c>
    </row>
    <row r="9450" spans="1:10">
      <c r="A9450" s="2">
        <v>12321</v>
      </c>
      <c r="B9450" s="6">
        <v>43606</v>
      </c>
      <c r="C9450" s="2" t="s">
        <v>28941</v>
      </c>
      <c r="D9450" s="4" t="s">
        <v>45076</v>
      </c>
      <c r="E9450" s="2">
        <v>3</v>
      </c>
      <c r="F9450" s="4" t="s">
        <v>2349</v>
      </c>
      <c r="G9450" s="4" t="s">
        <v>28554</v>
      </c>
      <c r="H9450" s="4" t="s">
        <v>25631</v>
      </c>
      <c r="I9450" s="3">
        <v>47118</v>
      </c>
    </row>
    <row r="9451" spans="1:10">
      <c r="A9451" s="2">
        <v>12322</v>
      </c>
      <c r="B9451" s="6">
        <v>43612</v>
      </c>
      <c r="C9451" s="2" t="s">
        <v>28942</v>
      </c>
      <c r="D9451" s="4" t="s">
        <v>29457</v>
      </c>
      <c r="E9451" s="2">
        <v>4</v>
      </c>
      <c r="F9451" s="4" t="s">
        <v>25120</v>
      </c>
      <c r="G9451" s="4" t="s">
        <v>29458</v>
      </c>
      <c r="H9451" s="4" t="s">
        <v>26773</v>
      </c>
      <c r="I9451" s="3">
        <v>45291</v>
      </c>
    </row>
    <row r="9452" spans="1:10">
      <c r="A9452" s="2">
        <v>12323</v>
      </c>
      <c r="B9452" s="6">
        <v>43612</v>
      </c>
      <c r="C9452" s="2" t="s">
        <v>28943</v>
      </c>
      <c r="D9452" s="4" t="s">
        <v>28965</v>
      </c>
      <c r="E9452" s="2">
        <v>3</v>
      </c>
      <c r="F9452" s="4" t="s">
        <v>28423</v>
      </c>
      <c r="G9452" s="4" t="s">
        <v>28423</v>
      </c>
      <c r="H9452" s="4" t="s">
        <v>28960</v>
      </c>
      <c r="I9452" s="3">
        <v>44561</v>
      </c>
      <c r="J9452" s="4" t="s">
        <v>28961</v>
      </c>
    </row>
    <row r="9453" spans="1:10">
      <c r="A9453" s="2">
        <v>12324</v>
      </c>
      <c r="B9453" s="6">
        <v>43612</v>
      </c>
      <c r="C9453" s="2" t="s">
        <v>28944</v>
      </c>
      <c r="D9453" s="4" t="s">
        <v>28966</v>
      </c>
      <c r="E9453" s="2">
        <v>2</v>
      </c>
      <c r="F9453" s="4" t="s">
        <v>28423</v>
      </c>
      <c r="G9453" s="4" t="s">
        <v>28962</v>
      </c>
      <c r="H9453" s="4" t="s">
        <v>28963</v>
      </c>
      <c r="I9453" s="3">
        <v>44561</v>
      </c>
      <c r="J9453" s="4" t="s">
        <v>28964</v>
      </c>
    </row>
    <row r="9454" spans="1:10">
      <c r="A9454" s="2">
        <v>12325</v>
      </c>
      <c r="B9454" s="6">
        <v>43612</v>
      </c>
      <c r="C9454" s="2" t="s">
        <v>28968</v>
      </c>
      <c r="D9454" s="4" t="s">
        <v>29490</v>
      </c>
      <c r="E9454" s="2">
        <v>3</v>
      </c>
      <c r="F9454" s="4" t="s">
        <v>29459</v>
      </c>
      <c r="G9454" s="4" t="s">
        <v>29460</v>
      </c>
      <c r="H9454" s="4" t="s">
        <v>29461</v>
      </c>
      <c r="I9454" s="3">
        <v>47118</v>
      </c>
    </row>
    <row r="9455" spans="1:10">
      <c r="A9455" s="2">
        <v>12326</v>
      </c>
      <c r="B9455" s="6">
        <v>43612</v>
      </c>
      <c r="C9455" s="2" t="s">
        <v>28969</v>
      </c>
      <c r="D9455" s="4" t="s">
        <v>29491</v>
      </c>
      <c r="E9455" s="2">
        <v>3</v>
      </c>
      <c r="F9455" s="4" t="s">
        <v>29459</v>
      </c>
      <c r="G9455" s="4" t="s">
        <v>29462</v>
      </c>
      <c r="H9455" s="4" t="s">
        <v>25414</v>
      </c>
      <c r="I9455" s="3">
        <v>47118</v>
      </c>
    </row>
    <row r="9456" spans="1:10" ht="13.5" customHeight="1">
      <c r="A9456" s="2">
        <v>12327</v>
      </c>
      <c r="B9456" s="6">
        <v>43612</v>
      </c>
      <c r="C9456" s="2" t="s">
        <v>28970</v>
      </c>
      <c r="D9456" s="4" t="s">
        <v>29492</v>
      </c>
      <c r="E9456" s="2">
        <v>3</v>
      </c>
      <c r="F9456" s="4" t="s">
        <v>29459</v>
      </c>
      <c r="G9456" s="4" t="s">
        <v>46046</v>
      </c>
      <c r="H9456" s="22" t="s">
        <v>45643</v>
      </c>
      <c r="I9456" s="3">
        <v>47118</v>
      </c>
      <c r="J9456" s="4" t="s">
        <v>46047</v>
      </c>
    </row>
    <row r="9457" spans="1:11">
      <c r="A9457" s="2">
        <v>12328</v>
      </c>
      <c r="B9457" s="6">
        <v>43626</v>
      </c>
      <c r="C9457" s="2" t="s">
        <v>28971</v>
      </c>
      <c r="D9457" s="4" t="s">
        <v>29493</v>
      </c>
      <c r="E9457" s="2">
        <v>3</v>
      </c>
      <c r="F9457" s="4" t="s">
        <v>22136</v>
      </c>
      <c r="G9457" s="4" t="s">
        <v>29463</v>
      </c>
      <c r="H9457" s="4" t="s">
        <v>25550</v>
      </c>
      <c r="I9457" s="3">
        <v>44561</v>
      </c>
      <c r="J9457" s="4" t="s">
        <v>29464</v>
      </c>
    </row>
    <row r="9458" spans="1:11">
      <c r="A9458" s="2">
        <v>12329</v>
      </c>
      <c r="B9458" s="6">
        <v>43626</v>
      </c>
      <c r="C9458" s="2" t="s">
        <v>28972</v>
      </c>
      <c r="D9458" s="4" t="s">
        <v>29494</v>
      </c>
      <c r="E9458" s="2">
        <v>2</v>
      </c>
      <c r="F9458" s="4" t="s">
        <v>22136</v>
      </c>
      <c r="G9458" s="4" t="s">
        <v>29465</v>
      </c>
      <c r="H9458" s="4" t="s">
        <v>29466</v>
      </c>
      <c r="I9458" s="3">
        <v>43830</v>
      </c>
      <c r="J9458" s="4" t="s">
        <v>29467</v>
      </c>
    </row>
    <row r="9459" spans="1:11">
      <c r="A9459" s="2">
        <v>12330</v>
      </c>
      <c r="B9459" s="6">
        <v>43626</v>
      </c>
      <c r="C9459" s="2" t="s">
        <v>28973</v>
      </c>
      <c r="D9459" s="4" t="s">
        <v>29495</v>
      </c>
      <c r="E9459" s="2">
        <v>3</v>
      </c>
      <c r="F9459" s="4" t="s">
        <v>22136</v>
      </c>
      <c r="G9459" s="4" t="s">
        <v>29468</v>
      </c>
      <c r="H9459" s="4" t="s">
        <v>25631</v>
      </c>
      <c r="I9459" s="3">
        <v>44561</v>
      </c>
      <c r="J9459" s="4" t="s">
        <v>29469</v>
      </c>
    </row>
    <row r="9460" spans="1:11">
      <c r="A9460" s="2">
        <v>12331</v>
      </c>
      <c r="B9460" s="6">
        <v>43626</v>
      </c>
      <c r="C9460" s="2" t="s">
        <v>28974</v>
      </c>
      <c r="D9460" s="4" t="s">
        <v>29496</v>
      </c>
      <c r="E9460" s="2">
        <v>3</v>
      </c>
      <c r="F9460" s="4" t="s">
        <v>22136</v>
      </c>
      <c r="G9460" s="4" t="s">
        <v>29470</v>
      </c>
      <c r="H9460" s="4" t="s">
        <v>28448</v>
      </c>
      <c r="I9460" s="3">
        <v>46022</v>
      </c>
      <c r="J9460" s="4" t="s">
        <v>29471</v>
      </c>
      <c r="K9460" s="4" t="s">
        <v>150</v>
      </c>
    </row>
    <row r="9461" spans="1:11">
      <c r="A9461" s="2">
        <v>12332</v>
      </c>
      <c r="B9461" s="6">
        <v>43626</v>
      </c>
      <c r="C9461" s="2" t="s">
        <v>28975</v>
      </c>
      <c r="D9461" s="4" t="s">
        <v>29497</v>
      </c>
      <c r="E9461" s="2">
        <v>3</v>
      </c>
      <c r="F9461" s="4" t="s">
        <v>22136</v>
      </c>
      <c r="G9461" s="4" t="s">
        <v>29472</v>
      </c>
      <c r="H9461" s="4" t="s">
        <v>25631</v>
      </c>
      <c r="I9461" s="3">
        <v>44561</v>
      </c>
      <c r="J9461" s="4" t="s">
        <v>29473</v>
      </c>
    </row>
    <row r="9462" spans="1:11">
      <c r="A9462" s="2">
        <v>12333</v>
      </c>
      <c r="B9462" s="6">
        <v>43626</v>
      </c>
      <c r="C9462" s="2" t="s">
        <v>28976</v>
      </c>
      <c r="D9462" s="4" t="s">
        <v>29498</v>
      </c>
      <c r="E9462" s="2">
        <v>2</v>
      </c>
      <c r="F9462" s="4" t="s">
        <v>22136</v>
      </c>
      <c r="G9462" s="4" t="s">
        <v>29505</v>
      </c>
      <c r="H9462" s="4" t="s">
        <v>26792</v>
      </c>
      <c r="I9462" s="3">
        <v>45657</v>
      </c>
      <c r="J9462" s="4" t="s">
        <v>29474</v>
      </c>
    </row>
    <row r="9463" spans="1:11">
      <c r="A9463" s="2">
        <v>12334</v>
      </c>
      <c r="B9463" s="6">
        <v>43626</v>
      </c>
      <c r="C9463" s="2" t="s">
        <v>28977</v>
      </c>
      <c r="D9463" s="4" t="s">
        <v>29499</v>
      </c>
      <c r="E9463" s="2">
        <v>2</v>
      </c>
      <c r="F9463" s="4" t="s">
        <v>22136</v>
      </c>
      <c r="G9463" s="4" t="s">
        <v>29475</v>
      </c>
      <c r="H9463" s="4" t="s">
        <v>25631</v>
      </c>
      <c r="I9463" s="3">
        <v>44926</v>
      </c>
      <c r="J9463" s="4" t="s">
        <v>29476</v>
      </c>
    </row>
    <row r="9464" spans="1:11">
      <c r="A9464" s="2">
        <v>12335</v>
      </c>
      <c r="B9464" s="6">
        <v>43626</v>
      </c>
      <c r="C9464" s="2" t="s">
        <v>28978</v>
      </c>
      <c r="D9464" s="4" t="s">
        <v>29500</v>
      </c>
      <c r="E9464" s="2">
        <v>2</v>
      </c>
      <c r="F9464" s="4" t="s">
        <v>22136</v>
      </c>
      <c r="G9464" s="4" t="s">
        <v>29465</v>
      </c>
      <c r="H9464" s="4" t="s">
        <v>25418</v>
      </c>
      <c r="I9464" s="3">
        <v>44196</v>
      </c>
      <c r="J9464" s="4" t="s">
        <v>29477</v>
      </c>
    </row>
    <row r="9465" spans="1:11" ht="15" customHeight="1">
      <c r="A9465" s="2">
        <v>12336</v>
      </c>
      <c r="B9465" s="6">
        <v>43626</v>
      </c>
      <c r="C9465" s="2" t="s">
        <v>28979</v>
      </c>
      <c r="D9465" s="4" t="s">
        <v>29501</v>
      </c>
      <c r="E9465" s="2">
        <v>2</v>
      </c>
      <c r="F9465" s="4" t="s">
        <v>22136</v>
      </c>
      <c r="G9465" s="4" t="s">
        <v>47776</v>
      </c>
      <c r="H9465" s="4" t="s">
        <v>7661</v>
      </c>
      <c r="I9465" s="3">
        <v>46022</v>
      </c>
      <c r="J9465" s="4" t="s">
        <v>47777</v>
      </c>
    </row>
    <row r="9466" spans="1:11">
      <c r="A9466" s="2">
        <v>12337</v>
      </c>
      <c r="B9466" s="6">
        <v>43626</v>
      </c>
      <c r="C9466" s="2" t="s">
        <v>28980</v>
      </c>
      <c r="D9466" s="4" t="s">
        <v>29502</v>
      </c>
      <c r="E9466" s="2">
        <v>2</v>
      </c>
      <c r="F9466" s="4" t="s">
        <v>22136</v>
      </c>
      <c r="G9466" s="4" t="s">
        <v>29478</v>
      </c>
      <c r="H9466" s="4" t="s">
        <v>2719</v>
      </c>
      <c r="I9466" s="3">
        <v>46022</v>
      </c>
      <c r="J9466" s="4" t="s">
        <v>29479</v>
      </c>
    </row>
    <row r="9467" spans="1:11">
      <c r="A9467" s="2">
        <v>12338</v>
      </c>
      <c r="B9467" s="6">
        <v>43626</v>
      </c>
      <c r="C9467" s="2" t="s">
        <v>28981</v>
      </c>
      <c r="D9467" s="4" t="s">
        <v>29503</v>
      </c>
      <c r="E9467" s="2">
        <v>2</v>
      </c>
      <c r="F9467" s="4" t="s">
        <v>22136</v>
      </c>
      <c r="G9467" s="4" t="s">
        <v>29480</v>
      </c>
      <c r="H9467" s="4" t="s">
        <v>25631</v>
      </c>
      <c r="I9467" s="3">
        <v>44926</v>
      </c>
      <c r="J9467" s="4" t="s">
        <v>29481</v>
      </c>
    </row>
    <row r="9468" spans="1:11">
      <c r="A9468" s="2">
        <v>12339</v>
      </c>
      <c r="B9468" s="6">
        <v>43635</v>
      </c>
      <c r="C9468" s="2" t="s">
        <v>28982</v>
      </c>
      <c r="D9468" s="4" t="s">
        <v>29504</v>
      </c>
      <c r="E9468" s="2">
        <v>3</v>
      </c>
      <c r="F9468" s="4" t="s">
        <v>28500</v>
      </c>
      <c r="G9468" s="4" t="s">
        <v>28501</v>
      </c>
      <c r="H9468" s="4" t="s">
        <v>2719</v>
      </c>
      <c r="I9468" s="3">
        <v>47118</v>
      </c>
    </row>
    <row r="9469" spans="1:11" ht="15" customHeight="1">
      <c r="A9469" s="2">
        <v>12340</v>
      </c>
      <c r="B9469" s="6">
        <v>43636</v>
      </c>
      <c r="C9469" s="2" t="s">
        <v>28983</v>
      </c>
      <c r="D9469" s="4" t="s">
        <v>45116</v>
      </c>
      <c r="E9469" s="2">
        <v>3</v>
      </c>
      <c r="F9469" s="4" t="s">
        <v>15634</v>
      </c>
      <c r="G9469" s="4" t="s">
        <v>29482</v>
      </c>
      <c r="H9469" s="4" t="s">
        <v>29483</v>
      </c>
      <c r="I9469" s="3">
        <v>45291</v>
      </c>
      <c r="J9469" s="4" t="s">
        <v>29484</v>
      </c>
      <c r="K9469" s="4" t="s">
        <v>150</v>
      </c>
    </row>
    <row r="9470" spans="1:11" ht="15.75" customHeight="1">
      <c r="A9470" s="2">
        <v>12341</v>
      </c>
      <c r="B9470" s="6">
        <v>43648</v>
      </c>
      <c r="C9470" s="2" t="s">
        <v>28984</v>
      </c>
      <c r="D9470" s="4" t="s">
        <v>45117</v>
      </c>
      <c r="E9470" s="2">
        <v>3</v>
      </c>
      <c r="F9470" s="4" t="s">
        <v>29485</v>
      </c>
      <c r="G9470" s="4" t="s">
        <v>29486</v>
      </c>
      <c r="H9470" s="4" t="s">
        <v>29487</v>
      </c>
      <c r="I9470" s="3">
        <v>47483</v>
      </c>
      <c r="J9470" s="4" t="s">
        <v>150</v>
      </c>
    </row>
    <row r="9471" spans="1:11" ht="15.75" customHeight="1">
      <c r="A9471" s="2">
        <v>12342</v>
      </c>
      <c r="B9471" s="6">
        <v>43648</v>
      </c>
      <c r="C9471" s="2" t="s">
        <v>28985</v>
      </c>
      <c r="D9471" s="4" t="s">
        <v>45118</v>
      </c>
      <c r="E9471" s="2">
        <v>4</v>
      </c>
      <c r="F9471" s="4" t="s">
        <v>29485</v>
      </c>
      <c r="G9471" s="4" t="s">
        <v>29486</v>
      </c>
      <c r="H9471" s="4" t="s">
        <v>29487</v>
      </c>
      <c r="I9471" s="3">
        <v>47483</v>
      </c>
      <c r="J9471" s="4" t="s">
        <v>150</v>
      </c>
    </row>
    <row r="9472" spans="1:11" ht="15.75" customHeight="1">
      <c r="A9472" s="2">
        <v>12343</v>
      </c>
      <c r="B9472" s="6">
        <v>43648</v>
      </c>
      <c r="C9472" s="2" t="s">
        <v>28986</v>
      </c>
      <c r="D9472" s="4" t="s">
        <v>45119</v>
      </c>
      <c r="E9472" s="2">
        <v>3</v>
      </c>
      <c r="F9472" s="4" t="s">
        <v>7548</v>
      </c>
      <c r="G9472" s="4" t="s">
        <v>29488</v>
      </c>
      <c r="H9472" s="4" t="s">
        <v>29489</v>
      </c>
      <c r="I9472" s="3">
        <v>47483</v>
      </c>
    </row>
    <row r="9473" spans="1:10">
      <c r="A9473" s="2">
        <v>12344</v>
      </c>
      <c r="B9473" s="6">
        <v>43648</v>
      </c>
      <c r="C9473" s="2" t="s">
        <v>28987</v>
      </c>
      <c r="D9473" s="4" t="s">
        <v>44722</v>
      </c>
      <c r="E9473" s="2">
        <v>3</v>
      </c>
      <c r="F9473" s="4" t="s">
        <v>26206</v>
      </c>
      <c r="G9473" s="4" t="s">
        <v>29306</v>
      </c>
      <c r="H9473" s="4" t="s">
        <v>26208</v>
      </c>
      <c r="I9473" s="3">
        <v>47118</v>
      </c>
    </row>
    <row r="9474" spans="1:10">
      <c r="A9474" s="2">
        <v>12345</v>
      </c>
      <c r="B9474" s="6">
        <v>43650</v>
      </c>
      <c r="C9474" s="2" t="s">
        <v>28988</v>
      </c>
      <c r="D9474" s="4" t="s">
        <v>45120</v>
      </c>
      <c r="E9474" s="2">
        <v>3</v>
      </c>
      <c r="F9474" s="4" t="s">
        <v>38474</v>
      </c>
      <c r="G9474" s="4" t="s">
        <v>48211</v>
      </c>
      <c r="H9474" s="4" t="s">
        <v>26732</v>
      </c>
      <c r="I9474" s="3">
        <v>45657</v>
      </c>
      <c r="J9474" s="4" t="s">
        <v>48214</v>
      </c>
    </row>
    <row r="9475" spans="1:10">
      <c r="A9475" s="2">
        <v>12346</v>
      </c>
      <c r="B9475" s="6">
        <v>43650</v>
      </c>
      <c r="C9475" s="2" t="s">
        <v>28989</v>
      </c>
      <c r="D9475" s="4" t="s">
        <v>45121</v>
      </c>
      <c r="E9475" s="2">
        <v>2</v>
      </c>
      <c r="F9475" s="4" t="s">
        <v>26206</v>
      </c>
      <c r="G9475" s="4" t="s">
        <v>29307</v>
      </c>
      <c r="H9475" s="4" t="s">
        <v>29308</v>
      </c>
      <c r="I9475" s="3">
        <v>45657</v>
      </c>
      <c r="J9475" s="4" t="s">
        <v>29309</v>
      </c>
    </row>
    <row r="9476" spans="1:10">
      <c r="A9476" s="2">
        <v>12347</v>
      </c>
      <c r="B9476" s="6">
        <v>43650</v>
      </c>
      <c r="C9476" s="2" t="s">
        <v>28990</v>
      </c>
      <c r="D9476" s="4" t="s">
        <v>45122</v>
      </c>
      <c r="E9476" s="2">
        <v>2</v>
      </c>
      <c r="F9476" s="4" t="s">
        <v>4541</v>
      </c>
      <c r="G9476" s="4" t="s">
        <v>24675</v>
      </c>
      <c r="H9476" s="4" t="s">
        <v>25396</v>
      </c>
      <c r="I9476" s="3">
        <v>47483</v>
      </c>
    </row>
    <row r="9477" spans="1:10">
      <c r="A9477" s="2">
        <v>12348</v>
      </c>
      <c r="B9477" s="6">
        <v>43650</v>
      </c>
      <c r="C9477" s="2" t="s">
        <v>28991</v>
      </c>
      <c r="D9477" s="4" t="s">
        <v>45123</v>
      </c>
      <c r="E9477" s="2">
        <v>2</v>
      </c>
      <c r="F9477" s="4" t="s">
        <v>4541</v>
      </c>
      <c r="G9477" s="4" t="s">
        <v>24675</v>
      </c>
      <c r="H9477" s="4" t="s">
        <v>25266</v>
      </c>
      <c r="I9477" s="3">
        <v>47483</v>
      </c>
    </row>
    <row r="9478" spans="1:10">
      <c r="A9478" s="2">
        <v>12349</v>
      </c>
      <c r="B9478" s="6">
        <v>43651</v>
      </c>
      <c r="C9478" s="2" t="s">
        <v>28992</v>
      </c>
      <c r="D9478" s="4" t="s">
        <v>27728</v>
      </c>
      <c r="E9478" s="2">
        <v>3</v>
      </c>
      <c r="F9478" s="4" t="s">
        <v>2349</v>
      </c>
      <c r="G9478" s="4" t="s">
        <v>27726</v>
      </c>
      <c r="H9478" s="4" t="s">
        <v>25631</v>
      </c>
      <c r="I9478" s="3">
        <v>47483</v>
      </c>
    </row>
    <row r="9479" spans="1:10">
      <c r="A9479" s="2">
        <v>12350</v>
      </c>
      <c r="B9479" s="6">
        <v>43651</v>
      </c>
      <c r="C9479" s="2" t="s">
        <v>28993</v>
      </c>
      <c r="D9479" s="4" t="s">
        <v>45124</v>
      </c>
      <c r="E9479" s="2">
        <v>3</v>
      </c>
      <c r="F9479" s="4" t="s">
        <v>2349</v>
      </c>
      <c r="G9479" s="4" t="s">
        <v>29310</v>
      </c>
      <c r="H9479" s="4" t="s">
        <v>25182</v>
      </c>
      <c r="I9479" s="3">
        <v>47483</v>
      </c>
    </row>
    <row r="9480" spans="1:10">
      <c r="A9480" s="2">
        <v>12351</v>
      </c>
      <c r="B9480" s="6">
        <v>43651</v>
      </c>
      <c r="C9480" s="2" t="s">
        <v>28994</v>
      </c>
      <c r="D9480" s="4" t="s">
        <v>44819</v>
      </c>
      <c r="E9480" s="2">
        <v>3</v>
      </c>
      <c r="F9480" s="4" t="s">
        <v>2349</v>
      </c>
      <c r="G9480" s="4" t="s">
        <v>27726</v>
      </c>
      <c r="H9480" s="4" t="s">
        <v>25437</v>
      </c>
      <c r="I9480" s="3">
        <v>47483</v>
      </c>
    </row>
    <row r="9481" spans="1:10">
      <c r="A9481" s="2">
        <v>12352</v>
      </c>
      <c r="B9481" s="6">
        <v>43654</v>
      </c>
      <c r="C9481" s="2" t="s">
        <v>28995</v>
      </c>
      <c r="D9481" s="4" t="s">
        <v>45125</v>
      </c>
      <c r="E9481" s="2">
        <v>3</v>
      </c>
      <c r="F9481" s="4" t="s">
        <v>26189</v>
      </c>
      <c r="G9481" s="4" t="s">
        <v>25279</v>
      </c>
      <c r="H9481" s="4" t="s">
        <v>25280</v>
      </c>
      <c r="I9481" s="3">
        <v>47483</v>
      </c>
    </row>
    <row r="9482" spans="1:10">
      <c r="A9482" s="2">
        <v>12353</v>
      </c>
      <c r="B9482" s="6">
        <v>43654</v>
      </c>
      <c r="C9482" s="2" t="s">
        <v>28996</v>
      </c>
      <c r="D9482" s="4" t="s">
        <v>44705</v>
      </c>
      <c r="E9482" s="2">
        <v>2</v>
      </c>
      <c r="F9482" s="4" t="s">
        <v>26189</v>
      </c>
      <c r="G9482" s="4" t="s">
        <v>25279</v>
      </c>
      <c r="H9482" s="4" t="s">
        <v>2719</v>
      </c>
      <c r="I9482" s="3">
        <v>47483</v>
      </c>
    </row>
    <row r="9483" spans="1:10">
      <c r="A9483" s="2">
        <v>12354</v>
      </c>
      <c r="B9483" s="6">
        <v>43654</v>
      </c>
      <c r="C9483" s="2" t="s">
        <v>28997</v>
      </c>
      <c r="D9483" s="4" t="s">
        <v>44706</v>
      </c>
      <c r="E9483" s="2">
        <v>2</v>
      </c>
      <c r="F9483" s="4" t="s">
        <v>26189</v>
      </c>
      <c r="G9483" s="4" t="s">
        <v>25279</v>
      </c>
      <c r="H9483" s="4" t="s">
        <v>24680</v>
      </c>
      <c r="I9483" s="3">
        <v>47483</v>
      </c>
    </row>
    <row r="9484" spans="1:10">
      <c r="A9484" s="2">
        <v>12355</v>
      </c>
      <c r="B9484" s="6">
        <v>43654</v>
      </c>
      <c r="C9484" s="2" t="s">
        <v>28998</v>
      </c>
      <c r="D9484" s="4" t="s">
        <v>44707</v>
      </c>
      <c r="E9484" s="2">
        <v>2</v>
      </c>
      <c r="F9484" s="4" t="s">
        <v>26189</v>
      </c>
      <c r="G9484" s="4" t="s">
        <v>25279</v>
      </c>
      <c r="H9484" s="4" t="s">
        <v>25287</v>
      </c>
      <c r="I9484" s="3">
        <v>47483</v>
      </c>
    </row>
    <row r="9485" spans="1:10">
      <c r="A9485" s="2">
        <v>12356</v>
      </c>
      <c r="B9485" s="6">
        <v>43654</v>
      </c>
      <c r="C9485" s="2" t="s">
        <v>28999</v>
      </c>
      <c r="D9485" s="4" t="s">
        <v>44708</v>
      </c>
      <c r="E9485" s="2">
        <v>3</v>
      </c>
      <c r="F9485" s="4" t="s">
        <v>26189</v>
      </c>
      <c r="G9485" s="4" t="s">
        <v>25279</v>
      </c>
      <c r="H9485" s="4" t="s">
        <v>29311</v>
      </c>
      <c r="I9485" s="3">
        <v>47483</v>
      </c>
    </row>
    <row r="9486" spans="1:10">
      <c r="A9486" s="2">
        <v>12357</v>
      </c>
      <c r="B9486" s="6">
        <v>43656</v>
      </c>
      <c r="C9486" s="2" t="s">
        <v>29000</v>
      </c>
      <c r="D9486" s="4" t="s">
        <v>45126</v>
      </c>
      <c r="E9486" s="2">
        <v>3</v>
      </c>
      <c r="F9486" s="4" t="s">
        <v>29506</v>
      </c>
      <c r="G9486" s="4" t="s">
        <v>29507</v>
      </c>
      <c r="H9486" s="4" t="s">
        <v>24680</v>
      </c>
      <c r="I9486" s="3">
        <v>47483</v>
      </c>
    </row>
    <row r="9487" spans="1:10">
      <c r="A9487" s="2">
        <v>12358</v>
      </c>
      <c r="B9487" s="6">
        <v>43656</v>
      </c>
      <c r="C9487" s="2" t="s">
        <v>29001</v>
      </c>
      <c r="D9487" s="4" t="s">
        <v>29692</v>
      </c>
      <c r="E9487" s="2">
        <v>3</v>
      </c>
      <c r="F9487" s="4" t="s">
        <v>29693</v>
      </c>
      <c r="G9487" s="4" t="s">
        <v>29694</v>
      </c>
      <c r="H9487" s="4" t="s">
        <v>7893</v>
      </c>
      <c r="I9487" s="3">
        <v>44926</v>
      </c>
      <c r="J9487" s="4" t="s">
        <v>29695</v>
      </c>
    </row>
    <row r="9488" spans="1:10">
      <c r="A9488" s="2">
        <v>12359</v>
      </c>
      <c r="B9488" s="6">
        <v>43656</v>
      </c>
      <c r="C9488" s="2" t="s">
        <v>29002</v>
      </c>
      <c r="D9488" s="4" t="s">
        <v>29697</v>
      </c>
      <c r="E9488" s="2">
        <v>3</v>
      </c>
      <c r="F9488" s="4" t="s">
        <v>29693</v>
      </c>
      <c r="G9488" s="4" t="s">
        <v>29698</v>
      </c>
      <c r="H9488" s="4" t="s">
        <v>29699</v>
      </c>
      <c r="I9488" s="3">
        <v>45657</v>
      </c>
      <c r="J9488" s="4" t="s">
        <v>29700</v>
      </c>
    </row>
    <row r="9489" spans="1:10">
      <c r="A9489" s="2">
        <v>12360</v>
      </c>
      <c r="B9489" s="6">
        <v>43656</v>
      </c>
      <c r="C9489" s="2" t="s">
        <v>29003</v>
      </c>
      <c r="D9489" s="4" t="s">
        <v>29702</v>
      </c>
      <c r="E9489" s="2">
        <v>3</v>
      </c>
      <c r="F9489" s="4" t="s">
        <v>29693</v>
      </c>
      <c r="G9489" s="4" t="s">
        <v>29703</v>
      </c>
      <c r="H9489" s="4" t="s">
        <v>29704</v>
      </c>
      <c r="I9489" s="3">
        <v>46387</v>
      </c>
      <c r="J9489" s="4" t="s">
        <v>29705</v>
      </c>
    </row>
    <row r="9490" spans="1:10">
      <c r="A9490" s="2">
        <v>12361</v>
      </c>
      <c r="B9490" s="6">
        <v>43656</v>
      </c>
      <c r="C9490" s="2" t="s">
        <v>29004</v>
      </c>
      <c r="D9490" s="4" t="s">
        <v>29706</v>
      </c>
      <c r="E9490" s="2">
        <v>3</v>
      </c>
      <c r="F9490" s="4" t="s">
        <v>29707</v>
      </c>
      <c r="G9490" s="4" t="s">
        <v>29708</v>
      </c>
      <c r="H9490" s="4" t="s">
        <v>29709</v>
      </c>
      <c r="I9490" s="3">
        <v>44196</v>
      </c>
    </row>
    <row r="9491" spans="1:10">
      <c r="A9491" s="2">
        <v>12362</v>
      </c>
      <c r="B9491" s="6">
        <v>43656</v>
      </c>
      <c r="C9491" s="2" t="s">
        <v>29005</v>
      </c>
      <c r="D9491" s="4" t="s">
        <v>29710</v>
      </c>
      <c r="E9491" s="2">
        <v>3</v>
      </c>
      <c r="F9491" s="4" t="s">
        <v>29711</v>
      </c>
      <c r="G9491" s="4" t="s">
        <v>29712</v>
      </c>
      <c r="H9491" s="4" t="s">
        <v>29713</v>
      </c>
      <c r="I9491" s="3">
        <v>44196</v>
      </c>
    </row>
    <row r="9492" spans="1:10">
      <c r="A9492" s="2">
        <v>12363</v>
      </c>
      <c r="B9492" s="6">
        <v>43656</v>
      </c>
      <c r="C9492" s="2" t="s">
        <v>29006</v>
      </c>
      <c r="D9492" s="4" t="s">
        <v>29714</v>
      </c>
      <c r="E9492" s="2">
        <v>4</v>
      </c>
      <c r="F9492" s="4" t="s">
        <v>29715</v>
      </c>
      <c r="G9492" s="4" t="s">
        <v>29715</v>
      </c>
      <c r="H9492" s="4" t="s">
        <v>29716</v>
      </c>
      <c r="I9492" s="3">
        <v>47483</v>
      </c>
    </row>
    <row r="9493" spans="1:10">
      <c r="A9493" s="2">
        <v>12364</v>
      </c>
      <c r="B9493" s="6">
        <v>43656</v>
      </c>
      <c r="C9493" s="2" t="s">
        <v>29007</v>
      </c>
      <c r="D9493" s="4" t="s">
        <v>29717</v>
      </c>
      <c r="E9493" s="2">
        <v>3</v>
      </c>
      <c r="F9493" s="4" t="s">
        <v>29718</v>
      </c>
      <c r="G9493" s="4" t="s">
        <v>29719</v>
      </c>
      <c r="H9493" s="4" t="s">
        <v>16938</v>
      </c>
      <c r="I9493" s="3">
        <v>47483</v>
      </c>
      <c r="J9493" s="4" t="s">
        <v>40094</v>
      </c>
    </row>
    <row r="9494" spans="1:10">
      <c r="A9494" s="2">
        <v>12365</v>
      </c>
      <c r="B9494" s="6">
        <v>43656</v>
      </c>
      <c r="C9494" s="2" t="s">
        <v>29008</v>
      </c>
      <c r="D9494" s="4" t="s">
        <v>29720</v>
      </c>
      <c r="E9494" s="2">
        <v>3</v>
      </c>
      <c r="F9494" s="4" t="s">
        <v>29721</v>
      </c>
      <c r="G9494" s="4" t="s">
        <v>29722</v>
      </c>
      <c r="H9494" s="4" t="s">
        <v>29723</v>
      </c>
      <c r="I9494" s="3">
        <v>47483</v>
      </c>
      <c r="J9494" s="4" t="s">
        <v>40094</v>
      </c>
    </row>
    <row r="9495" spans="1:10">
      <c r="A9495" s="2">
        <v>12366</v>
      </c>
      <c r="B9495" s="6">
        <v>43656</v>
      </c>
      <c r="C9495" s="2" t="s">
        <v>29009</v>
      </c>
      <c r="D9495" s="4" t="s">
        <v>29724</v>
      </c>
      <c r="E9495" s="2">
        <v>4</v>
      </c>
      <c r="F9495" s="4" t="s">
        <v>29725</v>
      </c>
      <c r="G9495" s="4" t="s">
        <v>29726</v>
      </c>
      <c r="H9495" s="4" t="s">
        <v>29727</v>
      </c>
      <c r="I9495" s="3">
        <v>47483</v>
      </c>
    </row>
    <row r="9496" spans="1:10">
      <c r="A9496" s="2">
        <v>12367</v>
      </c>
      <c r="B9496" s="6">
        <v>43656</v>
      </c>
      <c r="C9496" s="2" t="s">
        <v>29010</v>
      </c>
      <c r="D9496" s="4" t="s">
        <v>29728</v>
      </c>
      <c r="E9496" s="2">
        <v>4</v>
      </c>
      <c r="F9496" s="4" t="s">
        <v>29729</v>
      </c>
      <c r="G9496" s="4" t="s">
        <v>29729</v>
      </c>
      <c r="H9496" s="4" t="s">
        <v>29730</v>
      </c>
      <c r="I9496" s="3">
        <v>47483</v>
      </c>
    </row>
    <row r="9497" spans="1:10">
      <c r="A9497" s="2">
        <v>12368</v>
      </c>
      <c r="B9497" s="6">
        <v>43656</v>
      </c>
      <c r="C9497" s="2" t="s">
        <v>29011</v>
      </c>
      <c r="D9497" s="4" t="s">
        <v>29731</v>
      </c>
      <c r="E9497" s="2">
        <v>3</v>
      </c>
      <c r="F9497" s="4" t="s">
        <v>29732</v>
      </c>
      <c r="G9497" s="4" t="s">
        <v>29733</v>
      </c>
      <c r="H9497" s="4" t="s">
        <v>29734</v>
      </c>
      <c r="I9497" s="3">
        <v>47483</v>
      </c>
    </row>
    <row r="9498" spans="1:10">
      <c r="A9498" s="2">
        <v>12369</v>
      </c>
      <c r="B9498" s="6">
        <v>43656</v>
      </c>
      <c r="C9498" s="2" t="s">
        <v>29012</v>
      </c>
      <c r="D9498" s="4" t="s">
        <v>29735</v>
      </c>
      <c r="E9498" s="2">
        <v>3</v>
      </c>
      <c r="F9498" s="4" t="s">
        <v>29736</v>
      </c>
      <c r="G9498" s="4" t="s">
        <v>29737</v>
      </c>
      <c r="H9498" s="4" t="s">
        <v>29738</v>
      </c>
      <c r="I9498" s="3">
        <v>47483</v>
      </c>
      <c r="J9498" s="4" t="s">
        <v>150</v>
      </c>
    </row>
    <row r="9499" spans="1:10">
      <c r="A9499" s="2">
        <v>12370</v>
      </c>
      <c r="B9499" s="6">
        <v>43656</v>
      </c>
      <c r="C9499" s="2" t="s">
        <v>29013</v>
      </c>
      <c r="D9499" s="4" t="s">
        <v>29739</v>
      </c>
      <c r="E9499" s="2">
        <v>3</v>
      </c>
      <c r="F9499" s="4" t="s">
        <v>29740</v>
      </c>
      <c r="G9499" s="4" t="s">
        <v>29741</v>
      </c>
      <c r="H9499" s="4" t="s">
        <v>29354</v>
      </c>
      <c r="I9499" s="3">
        <v>47483</v>
      </c>
    </row>
    <row r="9500" spans="1:10">
      <c r="A9500" s="2">
        <v>12371</v>
      </c>
      <c r="B9500" s="6">
        <v>43656</v>
      </c>
      <c r="C9500" s="2" t="s">
        <v>29014</v>
      </c>
      <c r="D9500" s="4" t="s">
        <v>29742</v>
      </c>
      <c r="E9500" s="2">
        <v>3</v>
      </c>
      <c r="F9500" s="4" t="s">
        <v>29743</v>
      </c>
      <c r="G9500" s="4" t="s">
        <v>29744</v>
      </c>
      <c r="H9500" s="4" t="s">
        <v>2719</v>
      </c>
      <c r="I9500" s="3">
        <v>47483</v>
      </c>
    </row>
    <row r="9501" spans="1:10">
      <c r="A9501" s="2">
        <v>12372</v>
      </c>
      <c r="B9501" s="6">
        <v>43656</v>
      </c>
      <c r="C9501" s="2" t="s">
        <v>29015</v>
      </c>
      <c r="D9501" s="4" t="s">
        <v>29745</v>
      </c>
      <c r="E9501" s="2">
        <v>3</v>
      </c>
      <c r="F9501" s="4" t="s">
        <v>29746</v>
      </c>
      <c r="G9501" s="4" t="s">
        <v>29747</v>
      </c>
      <c r="H9501" s="4" t="s">
        <v>29748</v>
      </c>
      <c r="I9501" s="3">
        <v>47483</v>
      </c>
    </row>
    <row r="9502" spans="1:10">
      <c r="A9502" s="2">
        <v>12373</v>
      </c>
      <c r="B9502" s="6">
        <v>43656</v>
      </c>
      <c r="C9502" s="2" t="s">
        <v>29016</v>
      </c>
      <c r="D9502" s="4" t="s">
        <v>29749</v>
      </c>
      <c r="E9502" s="2">
        <v>3</v>
      </c>
      <c r="F9502" s="4" t="s">
        <v>26206</v>
      </c>
      <c r="G9502" s="4" t="s">
        <v>29750</v>
      </c>
      <c r="H9502" s="4" t="s">
        <v>1737</v>
      </c>
      <c r="I9502" s="3">
        <v>47483</v>
      </c>
    </row>
    <row r="9503" spans="1:10">
      <c r="A9503" s="2">
        <v>12374</v>
      </c>
      <c r="B9503" s="6">
        <v>43656</v>
      </c>
      <c r="C9503" s="2" t="s">
        <v>29017</v>
      </c>
      <c r="D9503" s="4" t="s">
        <v>29751</v>
      </c>
      <c r="E9503" s="2">
        <v>4</v>
      </c>
      <c r="F9503" s="4" t="s">
        <v>29752</v>
      </c>
      <c r="G9503" s="4" t="s">
        <v>29753</v>
      </c>
      <c r="H9503" s="4" t="s">
        <v>29754</v>
      </c>
      <c r="I9503" s="3">
        <v>47483</v>
      </c>
    </row>
    <row r="9504" spans="1:10">
      <c r="A9504" s="2">
        <v>12375</v>
      </c>
      <c r="B9504" s="6">
        <v>43656</v>
      </c>
      <c r="C9504" s="2" t="s">
        <v>29018</v>
      </c>
      <c r="D9504" s="4" t="s">
        <v>29755</v>
      </c>
      <c r="E9504" s="2">
        <v>3</v>
      </c>
      <c r="F9504" s="4" t="s">
        <v>29756</v>
      </c>
      <c r="G9504" s="4" t="s">
        <v>29757</v>
      </c>
      <c r="H9504" s="4" t="s">
        <v>29758</v>
      </c>
      <c r="I9504" s="3">
        <v>47483</v>
      </c>
    </row>
    <row r="9505" spans="1:10" ht="15" customHeight="1">
      <c r="A9505" s="2">
        <v>12376</v>
      </c>
      <c r="B9505" s="6">
        <v>43656</v>
      </c>
      <c r="C9505" s="2" t="s">
        <v>29019</v>
      </c>
      <c r="D9505" s="4" t="s">
        <v>29759</v>
      </c>
      <c r="E9505" s="2">
        <v>3</v>
      </c>
      <c r="F9505" s="4" t="s">
        <v>29756</v>
      </c>
      <c r="G9505" s="4" t="s">
        <v>29760</v>
      </c>
      <c r="H9505" s="22" t="s">
        <v>29761</v>
      </c>
      <c r="I9505" s="3">
        <v>47483</v>
      </c>
    </row>
    <row r="9506" spans="1:10">
      <c r="A9506" s="2">
        <v>12377</v>
      </c>
      <c r="B9506" s="6">
        <v>43656</v>
      </c>
      <c r="C9506" s="2" t="s">
        <v>29020</v>
      </c>
      <c r="D9506" s="4" t="s">
        <v>29762</v>
      </c>
      <c r="E9506" s="2">
        <v>2</v>
      </c>
      <c r="F9506" s="4" t="s">
        <v>29756</v>
      </c>
      <c r="G9506" s="4" t="s">
        <v>47800</v>
      </c>
      <c r="H9506" s="4" t="s">
        <v>47801</v>
      </c>
      <c r="I9506" s="3">
        <v>47483</v>
      </c>
    </row>
    <row r="9507" spans="1:10">
      <c r="A9507" s="2">
        <v>12378</v>
      </c>
      <c r="B9507" s="6">
        <v>43656</v>
      </c>
      <c r="C9507" s="2" t="s">
        <v>29021</v>
      </c>
      <c r="D9507" s="4" t="s">
        <v>29763</v>
      </c>
      <c r="E9507" s="2">
        <v>3</v>
      </c>
      <c r="F9507" s="4" t="s">
        <v>29756</v>
      </c>
      <c r="G9507" s="4" t="s">
        <v>48048</v>
      </c>
      <c r="H9507" s="4" t="s">
        <v>48049</v>
      </c>
      <c r="I9507" s="3">
        <v>47483</v>
      </c>
      <c r="J9507" s="4" t="s">
        <v>48050</v>
      </c>
    </row>
    <row r="9508" spans="1:10" ht="16.5" customHeight="1">
      <c r="A9508" s="2">
        <v>12379</v>
      </c>
      <c r="B9508" s="6">
        <v>43656</v>
      </c>
      <c r="C9508" s="2" t="s">
        <v>29022</v>
      </c>
      <c r="D9508" s="4" t="s">
        <v>29764</v>
      </c>
      <c r="E9508" s="2">
        <v>4</v>
      </c>
      <c r="F9508" s="4" t="s">
        <v>29765</v>
      </c>
      <c r="G9508" s="4" t="s">
        <v>29765</v>
      </c>
      <c r="H9508" s="22" t="s">
        <v>13598</v>
      </c>
      <c r="I9508" s="3">
        <v>47483</v>
      </c>
    </row>
    <row r="9509" spans="1:10">
      <c r="A9509" s="2">
        <v>12380</v>
      </c>
      <c r="B9509" s="6">
        <v>43656</v>
      </c>
      <c r="C9509" s="2" t="s">
        <v>29023</v>
      </c>
      <c r="D9509" s="4" t="s">
        <v>29766</v>
      </c>
      <c r="E9509" s="2">
        <v>4</v>
      </c>
      <c r="F9509" s="4" t="s">
        <v>29765</v>
      </c>
      <c r="G9509" s="4" t="s">
        <v>29765</v>
      </c>
      <c r="H9509" s="4" t="s">
        <v>13598</v>
      </c>
      <c r="I9509" s="3">
        <v>47483</v>
      </c>
    </row>
    <row r="9510" spans="1:10">
      <c r="A9510" s="2">
        <v>12381</v>
      </c>
      <c r="B9510" s="6">
        <v>43656</v>
      </c>
      <c r="C9510" s="2" t="s">
        <v>29024</v>
      </c>
      <c r="D9510" s="4" t="s">
        <v>29767</v>
      </c>
      <c r="E9510" s="2">
        <v>4</v>
      </c>
      <c r="F9510" s="4" t="s">
        <v>29765</v>
      </c>
      <c r="G9510" s="4" t="s">
        <v>29765</v>
      </c>
      <c r="H9510" s="4" t="s">
        <v>13598</v>
      </c>
      <c r="I9510" s="3">
        <v>47483</v>
      </c>
    </row>
    <row r="9511" spans="1:10">
      <c r="A9511" s="2">
        <v>12382</v>
      </c>
      <c r="B9511" s="6">
        <v>43656</v>
      </c>
      <c r="C9511" s="2" t="s">
        <v>29025</v>
      </c>
      <c r="D9511" s="4" t="s">
        <v>29768</v>
      </c>
      <c r="E9511" s="2">
        <v>4</v>
      </c>
      <c r="F9511" s="4" t="s">
        <v>29769</v>
      </c>
      <c r="G9511" s="4" t="s">
        <v>29770</v>
      </c>
      <c r="H9511" s="4" t="s">
        <v>29771</v>
      </c>
      <c r="I9511" s="3">
        <v>47483</v>
      </c>
    </row>
    <row r="9512" spans="1:10">
      <c r="A9512" s="2">
        <v>12383</v>
      </c>
      <c r="B9512" s="6">
        <v>43656</v>
      </c>
      <c r="C9512" s="2" t="s">
        <v>29026</v>
      </c>
      <c r="D9512" s="4" t="s">
        <v>29772</v>
      </c>
      <c r="E9512" s="2">
        <v>4</v>
      </c>
      <c r="F9512" s="4" t="s">
        <v>29769</v>
      </c>
      <c r="G9512" s="4" t="s">
        <v>29770</v>
      </c>
      <c r="H9512" s="4" t="s">
        <v>29771</v>
      </c>
      <c r="I9512" s="3">
        <v>47483</v>
      </c>
    </row>
    <row r="9513" spans="1:10">
      <c r="A9513" s="2">
        <v>12384</v>
      </c>
      <c r="B9513" s="6">
        <v>43656</v>
      </c>
      <c r="C9513" s="2" t="s">
        <v>29027</v>
      </c>
      <c r="D9513" s="4" t="s">
        <v>29773</v>
      </c>
      <c r="E9513" s="2">
        <v>4</v>
      </c>
      <c r="F9513" s="4" t="s">
        <v>29769</v>
      </c>
      <c r="G9513" s="4" t="s">
        <v>29774</v>
      </c>
      <c r="H9513" s="4" t="s">
        <v>29775</v>
      </c>
      <c r="I9513" s="3">
        <v>47483</v>
      </c>
    </row>
    <row r="9514" spans="1:10">
      <c r="A9514" s="2">
        <v>12385</v>
      </c>
      <c r="B9514" s="6">
        <v>43656</v>
      </c>
      <c r="C9514" s="2" t="s">
        <v>29028</v>
      </c>
      <c r="D9514" s="4" t="s">
        <v>29776</v>
      </c>
      <c r="E9514" s="2">
        <v>4</v>
      </c>
      <c r="F9514" s="4" t="s">
        <v>29777</v>
      </c>
      <c r="G9514" s="4" t="s">
        <v>29777</v>
      </c>
      <c r="H9514" s="4" t="s">
        <v>29778</v>
      </c>
      <c r="I9514" s="3">
        <v>47483</v>
      </c>
    </row>
    <row r="9515" spans="1:10">
      <c r="A9515" s="2">
        <v>12386</v>
      </c>
      <c r="B9515" s="6">
        <v>43656</v>
      </c>
      <c r="C9515" s="2" t="s">
        <v>29029</v>
      </c>
      <c r="D9515" s="4" t="s">
        <v>29779</v>
      </c>
      <c r="E9515" s="2">
        <v>4</v>
      </c>
      <c r="F9515" s="4" t="s">
        <v>29780</v>
      </c>
      <c r="G9515" s="4" t="s">
        <v>29780</v>
      </c>
      <c r="H9515" s="4" t="s">
        <v>29781</v>
      </c>
      <c r="I9515" s="3">
        <v>47483</v>
      </c>
    </row>
    <row r="9516" spans="1:10">
      <c r="A9516" s="2">
        <v>12387</v>
      </c>
      <c r="B9516" s="6">
        <v>43656</v>
      </c>
      <c r="C9516" s="2" t="s">
        <v>29030</v>
      </c>
      <c r="D9516" s="4" t="s">
        <v>29782</v>
      </c>
      <c r="E9516" s="2">
        <v>3</v>
      </c>
      <c r="F9516" s="4" t="s">
        <v>29783</v>
      </c>
      <c r="G9516" s="4" t="s">
        <v>29784</v>
      </c>
      <c r="H9516" s="4" t="s">
        <v>29785</v>
      </c>
      <c r="I9516" s="3">
        <v>47483</v>
      </c>
    </row>
    <row r="9517" spans="1:10">
      <c r="A9517" s="2">
        <v>12388</v>
      </c>
      <c r="B9517" s="6">
        <v>43656</v>
      </c>
      <c r="C9517" s="2" t="s">
        <v>29031</v>
      </c>
      <c r="D9517" s="4" t="s">
        <v>29786</v>
      </c>
      <c r="E9517" s="2">
        <v>3</v>
      </c>
      <c r="F9517" s="4" t="s">
        <v>29783</v>
      </c>
      <c r="G9517" s="4" t="s">
        <v>29787</v>
      </c>
      <c r="H9517" s="4" t="s">
        <v>29788</v>
      </c>
      <c r="I9517" s="3">
        <v>47483</v>
      </c>
    </row>
    <row r="9518" spans="1:10">
      <c r="A9518" s="2">
        <v>12389</v>
      </c>
      <c r="B9518" s="6">
        <v>43656</v>
      </c>
      <c r="C9518" s="2" t="s">
        <v>29032</v>
      </c>
      <c r="D9518" s="4" t="s">
        <v>45127</v>
      </c>
      <c r="E9518" s="2">
        <v>3</v>
      </c>
      <c r="F9518" s="4" t="s">
        <v>24711</v>
      </c>
      <c r="G9518" s="4" t="s">
        <v>27295</v>
      </c>
      <c r="H9518" s="4" t="s">
        <v>25266</v>
      </c>
      <c r="I9518" s="3">
        <v>47483</v>
      </c>
      <c r="J9518" s="4" t="s">
        <v>150</v>
      </c>
    </row>
    <row r="9519" spans="1:10">
      <c r="A9519" s="2">
        <v>12390</v>
      </c>
      <c r="B9519" s="6">
        <v>43656</v>
      </c>
      <c r="C9519" s="2" t="s">
        <v>29033</v>
      </c>
      <c r="D9519" s="4" t="s">
        <v>29552</v>
      </c>
      <c r="E9519" s="2">
        <v>2</v>
      </c>
      <c r="F9519" s="4" t="s">
        <v>29313</v>
      </c>
      <c r="G9519" s="4" t="s">
        <v>29314</v>
      </c>
      <c r="H9519" s="4" t="s">
        <v>29317</v>
      </c>
      <c r="I9519" s="3">
        <v>47483</v>
      </c>
      <c r="J9519" s="4" t="s">
        <v>150</v>
      </c>
    </row>
    <row r="9520" spans="1:10">
      <c r="A9520" s="2">
        <v>12391</v>
      </c>
      <c r="B9520" s="6">
        <v>43661</v>
      </c>
      <c r="C9520" s="2" t="s">
        <v>29034</v>
      </c>
      <c r="D9520" s="4" t="s">
        <v>29789</v>
      </c>
      <c r="E9520" s="2">
        <v>3</v>
      </c>
      <c r="F9520" s="4" t="s">
        <v>29790</v>
      </c>
      <c r="G9520" s="4" t="s">
        <v>29790</v>
      </c>
      <c r="H9520" s="4" t="s">
        <v>29791</v>
      </c>
      <c r="I9520" s="3">
        <v>44926</v>
      </c>
      <c r="J9520" s="4" t="s">
        <v>29792</v>
      </c>
    </row>
    <row r="9521" spans="1:10">
      <c r="A9521" s="2">
        <v>12392</v>
      </c>
      <c r="B9521" s="6">
        <v>43661</v>
      </c>
      <c r="C9521" s="2" t="s">
        <v>29035</v>
      </c>
      <c r="D9521" s="4" t="s">
        <v>29794</v>
      </c>
      <c r="E9521" s="2">
        <v>2</v>
      </c>
      <c r="F9521" s="4" t="s">
        <v>29795</v>
      </c>
      <c r="G9521" s="4" t="s">
        <v>29796</v>
      </c>
      <c r="H9521" s="4" t="s">
        <v>29797</v>
      </c>
      <c r="I9521" s="3">
        <v>44196</v>
      </c>
      <c r="J9521" s="4" t="s">
        <v>29793</v>
      </c>
    </row>
    <row r="9522" spans="1:10">
      <c r="A9522" s="2">
        <v>12393</v>
      </c>
      <c r="B9522" s="6">
        <v>43664</v>
      </c>
      <c r="C9522" s="2" t="s">
        <v>29036</v>
      </c>
      <c r="D9522" s="4" t="s">
        <v>29798</v>
      </c>
      <c r="E9522" s="2">
        <v>4</v>
      </c>
      <c r="F9522" s="4" t="s">
        <v>29799</v>
      </c>
      <c r="G9522" s="4" t="s">
        <v>29799</v>
      </c>
      <c r="H9522" s="4" t="s">
        <v>29800</v>
      </c>
      <c r="I9522" s="3">
        <v>47483</v>
      </c>
    </row>
    <row r="9523" spans="1:10">
      <c r="A9523" s="2">
        <v>12394</v>
      </c>
      <c r="B9523" s="6">
        <v>43664</v>
      </c>
      <c r="C9523" s="2" t="s">
        <v>29037</v>
      </c>
      <c r="D9523" s="4" t="s">
        <v>29801</v>
      </c>
      <c r="E9523" s="2">
        <v>4</v>
      </c>
      <c r="F9523" s="4" t="s">
        <v>29659</v>
      </c>
      <c r="G9523" s="4" t="s">
        <v>29659</v>
      </c>
      <c r="H9523" s="4" t="s">
        <v>29802</v>
      </c>
      <c r="I9523" s="3">
        <v>47483</v>
      </c>
    </row>
    <row r="9524" spans="1:10">
      <c r="A9524" s="2">
        <v>12395</v>
      </c>
      <c r="B9524" s="6">
        <v>43664</v>
      </c>
      <c r="C9524" s="2" t="s">
        <v>29038</v>
      </c>
      <c r="D9524" s="4" t="s">
        <v>29803</v>
      </c>
      <c r="E9524" s="2">
        <v>4</v>
      </c>
      <c r="F9524" s="4" t="s">
        <v>29659</v>
      </c>
      <c r="G9524" s="4" t="s">
        <v>29659</v>
      </c>
      <c r="H9524" s="4" t="s">
        <v>29804</v>
      </c>
      <c r="I9524" s="3">
        <v>47483</v>
      </c>
    </row>
    <row r="9525" spans="1:10">
      <c r="A9525" s="2">
        <v>12396</v>
      </c>
      <c r="B9525" s="6">
        <v>43664</v>
      </c>
      <c r="C9525" s="2" t="s">
        <v>29039</v>
      </c>
      <c r="D9525" s="4" t="s">
        <v>29805</v>
      </c>
      <c r="E9525" s="2">
        <v>4</v>
      </c>
      <c r="F9525" s="4" t="s">
        <v>29660</v>
      </c>
      <c r="G9525" s="4" t="s">
        <v>29660</v>
      </c>
      <c r="H9525" s="4" t="s">
        <v>21289</v>
      </c>
      <c r="I9525" s="3">
        <v>47483</v>
      </c>
    </row>
    <row r="9526" spans="1:10">
      <c r="A9526" s="2">
        <v>12397</v>
      </c>
      <c r="B9526" s="6">
        <v>43664</v>
      </c>
      <c r="C9526" s="2" t="s">
        <v>29040</v>
      </c>
      <c r="D9526" s="4" t="s">
        <v>29806</v>
      </c>
      <c r="E9526" s="2">
        <v>4</v>
      </c>
      <c r="F9526" s="4" t="s">
        <v>29807</v>
      </c>
      <c r="G9526" s="4" t="s">
        <v>29807</v>
      </c>
      <c r="H9526" s="4" t="s">
        <v>21289</v>
      </c>
      <c r="I9526" s="3">
        <v>47483</v>
      </c>
    </row>
    <row r="9527" spans="1:10">
      <c r="A9527" s="2">
        <v>12398</v>
      </c>
      <c r="B9527" s="6">
        <v>43664</v>
      </c>
      <c r="C9527" s="2" t="s">
        <v>29041</v>
      </c>
      <c r="D9527" s="4" t="s">
        <v>29808</v>
      </c>
      <c r="E9527" s="2">
        <v>4</v>
      </c>
      <c r="F9527" s="4" t="s">
        <v>29807</v>
      </c>
      <c r="G9527" s="4" t="s">
        <v>29809</v>
      </c>
      <c r="H9527" s="4" t="s">
        <v>29810</v>
      </c>
      <c r="I9527" s="3">
        <v>47483</v>
      </c>
    </row>
    <row r="9528" spans="1:10">
      <c r="A9528" s="2">
        <v>12399</v>
      </c>
      <c r="B9528" s="6">
        <v>43670</v>
      </c>
      <c r="C9528" s="2" t="s">
        <v>29042</v>
      </c>
      <c r="D9528" s="4" t="s">
        <v>29811</v>
      </c>
      <c r="E9528" s="2">
        <v>3</v>
      </c>
      <c r="F9528" s="4" t="s">
        <v>29812</v>
      </c>
      <c r="G9528" s="4" t="s">
        <v>29812</v>
      </c>
      <c r="H9528" s="4" t="s">
        <v>29813</v>
      </c>
      <c r="I9528" s="3">
        <v>47483</v>
      </c>
    </row>
    <row r="9529" spans="1:10" ht="15.75" customHeight="1">
      <c r="A9529" s="2">
        <v>12400</v>
      </c>
      <c r="B9529" s="6">
        <v>43670</v>
      </c>
      <c r="C9529" s="2" t="s">
        <v>29043</v>
      </c>
      <c r="D9529" s="4" t="s">
        <v>45128</v>
      </c>
      <c r="E9529" s="2">
        <v>4</v>
      </c>
      <c r="F9529" s="4" t="s">
        <v>8833</v>
      </c>
      <c r="G9529" s="4" t="s">
        <v>23178</v>
      </c>
      <c r="H9529" s="4" t="s">
        <v>24680</v>
      </c>
      <c r="I9529" s="3">
        <v>46387</v>
      </c>
      <c r="J9529" s="4" t="s">
        <v>29508</v>
      </c>
    </row>
    <row r="9530" spans="1:10" ht="15.75" customHeight="1">
      <c r="A9530" s="2">
        <v>12401</v>
      </c>
      <c r="B9530" s="6">
        <v>43670</v>
      </c>
      <c r="C9530" s="2" t="s">
        <v>29044</v>
      </c>
      <c r="D9530" s="4" t="s">
        <v>45129</v>
      </c>
      <c r="E9530" s="2">
        <v>4</v>
      </c>
      <c r="F9530" s="4" t="s">
        <v>29509</v>
      </c>
      <c r="G9530" s="4" t="s">
        <v>29509</v>
      </c>
      <c r="H9530" s="4" t="s">
        <v>29510</v>
      </c>
      <c r="I9530" s="3">
        <v>47483</v>
      </c>
    </row>
    <row r="9531" spans="1:10" ht="15.75" customHeight="1">
      <c r="A9531" s="2">
        <v>12402</v>
      </c>
      <c r="B9531" s="6">
        <v>43670</v>
      </c>
      <c r="C9531" s="2" t="s">
        <v>29045</v>
      </c>
      <c r="D9531" s="4" t="s">
        <v>45130</v>
      </c>
      <c r="E9531" s="2">
        <v>4</v>
      </c>
      <c r="F9531" s="4" t="s">
        <v>29509</v>
      </c>
      <c r="G9531" s="4" t="s">
        <v>29509</v>
      </c>
      <c r="H9531" s="4" t="s">
        <v>29510</v>
      </c>
      <c r="I9531" s="3">
        <v>47483</v>
      </c>
    </row>
    <row r="9532" spans="1:10">
      <c r="A9532" s="2">
        <v>12403</v>
      </c>
      <c r="B9532" s="6">
        <v>43675</v>
      </c>
      <c r="C9532" s="2" t="s">
        <v>29046</v>
      </c>
      <c r="D9532" s="4" t="s">
        <v>29814</v>
      </c>
      <c r="E9532" s="2">
        <v>3</v>
      </c>
      <c r="F9532" s="4" t="s">
        <v>29815</v>
      </c>
      <c r="G9532" s="4" t="s">
        <v>29816</v>
      </c>
      <c r="H9532" s="4" t="s">
        <v>29817</v>
      </c>
      <c r="I9532" s="3">
        <v>47483</v>
      </c>
    </row>
    <row r="9533" spans="1:10">
      <c r="A9533" s="2">
        <v>12404</v>
      </c>
      <c r="B9533" s="6">
        <v>43675</v>
      </c>
      <c r="C9533" s="2" t="s">
        <v>29047</v>
      </c>
      <c r="D9533" s="4" t="s">
        <v>29818</v>
      </c>
      <c r="E9533" s="2">
        <v>2</v>
      </c>
      <c r="F9533" s="4" t="s">
        <v>29815</v>
      </c>
      <c r="G9533" s="4" t="s">
        <v>29819</v>
      </c>
      <c r="H9533" s="4" t="s">
        <v>8874</v>
      </c>
      <c r="I9533" s="3">
        <v>47483</v>
      </c>
    </row>
    <row r="9534" spans="1:10">
      <c r="A9534" s="2">
        <v>12405</v>
      </c>
      <c r="B9534" s="6">
        <v>43675</v>
      </c>
      <c r="C9534" s="2" t="s">
        <v>29048</v>
      </c>
      <c r="D9534" s="4" t="s">
        <v>29820</v>
      </c>
      <c r="E9534" s="2">
        <v>3</v>
      </c>
      <c r="F9534" s="4" t="s">
        <v>29815</v>
      </c>
      <c r="G9534" s="4" t="s">
        <v>29821</v>
      </c>
      <c r="H9534" s="4" t="s">
        <v>1662</v>
      </c>
      <c r="I9534" s="3">
        <v>47483</v>
      </c>
    </row>
    <row r="9535" spans="1:10">
      <c r="A9535" s="2">
        <v>12406</v>
      </c>
      <c r="B9535" s="6">
        <v>43675</v>
      </c>
      <c r="C9535" s="2" t="s">
        <v>29049</v>
      </c>
      <c r="D9535" s="4" t="s">
        <v>29822</v>
      </c>
      <c r="E9535" s="2">
        <v>3</v>
      </c>
      <c r="F9535" s="4" t="s">
        <v>29815</v>
      </c>
      <c r="G9535" s="4" t="s">
        <v>29823</v>
      </c>
      <c r="H9535" s="4" t="s">
        <v>1662</v>
      </c>
      <c r="I9535" s="3">
        <v>47483</v>
      </c>
    </row>
    <row r="9536" spans="1:10">
      <c r="A9536" s="2">
        <v>12407</v>
      </c>
      <c r="B9536" s="6">
        <v>43675</v>
      </c>
      <c r="C9536" s="2" t="s">
        <v>29050</v>
      </c>
      <c r="D9536" s="4" t="s">
        <v>29824</v>
      </c>
      <c r="E9536" s="2">
        <v>3</v>
      </c>
      <c r="F9536" s="4" t="s">
        <v>29815</v>
      </c>
      <c r="G9536" s="4" t="s">
        <v>29825</v>
      </c>
      <c r="H9536" s="4" t="s">
        <v>29826</v>
      </c>
      <c r="I9536" s="3">
        <v>47483</v>
      </c>
    </row>
    <row r="9537" spans="1:10">
      <c r="A9537" s="2">
        <v>12408</v>
      </c>
      <c r="B9537" s="6">
        <v>43675</v>
      </c>
      <c r="C9537" s="2" t="s">
        <v>29051</v>
      </c>
      <c r="D9537" s="4" t="s">
        <v>29827</v>
      </c>
      <c r="E9537" s="2">
        <v>3</v>
      </c>
      <c r="F9537" s="4" t="s">
        <v>29815</v>
      </c>
      <c r="G9537" s="4" t="s">
        <v>29828</v>
      </c>
      <c r="H9537" s="4" t="s">
        <v>29829</v>
      </c>
      <c r="I9537" s="3">
        <v>47483</v>
      </c>
    </row>
    <row r="9538" spans="1:10">
      <c r="A9538" s="2">
        <v>12409</v>
      </c>
      <c r="B9538" s="6">
        <v>43675</v>
      </c>
      <c r="C9538" s="2" t="s">
        <v>29052</v>
      </c>
      <c r="D9538" s="4" t="s">
        <v>29830</v>
      </c>
      <c r="E9538" s="2">
        <v>3</v>
      </c>
      <c r="F9538" s="4" t="s">
        <v>29815</v>
      </c>
      <c r="G9538" s="4" t="s">
        <v>29831</v>
      </c>
      <c r="H9538" s="4" t="s">
        <v>29832</v>
      </c>
      <c r="I9538" s="3">
        <v>47483</v>
      </c>
    </row>
    <row r="9539" spans="1:10">
      <c r="A9539" s="2">
        <v>12410</v>
      </c>
      <c r="B9539" s="6">
        <v>43675</v>
      </c>
      <c r="C9539" s="2" t="s">
        <v>29053</v>
      </c>
      <c r="D9539" s="4" t="s">
        <v>29833</v>
      </c>
      <c r="E9539" s="2">
        <v>2</v>
      </c>
      <c r="F9539" s="4" t="s">
        <v>29815</v>
      </c>
      <c r="G9539" s="4" t="s">
        <v>29834</v>
      </c>
      <c r="H9539" s="4" t="s">
        <v>2719</v>
      </c>
      <c r="I9539" s="3">
        <v>47483</v>
      </c>
    </row>
    <row r="9540" spans="1:10">
      <c r="A9540" s="2">
        <v>12411</v>
      </c>
      <c r="B9540" s="6">
        <v>43675</v>
      </c>
      <c r="C9540" s="2" t="s">
        <v>29054</v>
      </c>
      <c r="D9540" s="4" t="s">
        <v>29835</v>
      </c>
      <c r="E9540" s="2">
        <v>2</v>
      </c>
      <c r="F9540" s="4" t="s">
        <v>29815</v>
      </c>
      <c r="G9540" s="4" t="s">
        <v>29836</v>
      </c>
      <c r="H9540" s="4" t="s">
        <v>26481</v>
      </c>
      <c r="I9540" s="3">
        <v>47118</v>
      </c>
    </row>
    <row r="9541" spans="1:10" ht="15.75" customHeight="1">
      <c r="A9541" s="2">
        <v>12412</v>
      </c>
      <c r="B9541" s="6">
        <v>43675</v>
      </c>
      <c r="C9541" s="2" t="s">
        <v>29055</v>
      </c>
      <c r="D9541" s="4" t="s">
        <v>45131</v>
      </c>
      <c r="E9541" s="2">
        <v>4</v>
      </c>
      <c r="F9541" s="4" t="s">
        <v>26417</v>
      </c>
      <c r="G9541" s="4" t="s">
        <v>29511</v>
      </c>
      <c r="H9541" s="4" t="s">
        <v>29512</v>
      </c>
      <c r="I9541" s="3">
        <v>47483</v>
      </c>
    </row>
    <row r="9542" spans="1:10">
      <c r="A9542" s="2">
        <v>12413</v>
      </c>
      <c r="B9542" s="6">
        <v>43675</v>
      </c>
      <c r="C9542" s="2" t="s">
        <v>29056</v>
      </c>
      <c r="D9542" s="4" t="s">
        <v>29527</v>
      </c>
      <c r="E9542" s="2">
        <v>3</v>
      </c>
      <c r="F9542" s="4" t="s">
        <v>22136</v>
      </c>
      <c r="G9542" s="4" t="s">
        <v>29513</v>
      </c>
      <c r="H9542" s="4" t="s">
        <v>25550</v>
      </c>
      <c r="I9542" s="3">
        <v>44561</v>
      </c>
      <c r="J9542" s="4" t="s">
        <v>29514</v>
      </c>
    </row>
    <row r="9543" spans="1:10">
      <c r="A9543" s="2">
        <v>12414</v>
      </c>
      <c r="B9543" s="6">
        <v>43675</v>
      </c>
      <c r="C9543" s="2" t="s">
        <v>29057</v>
      </c>
      <c r="D9543" s="4" t="s">
        <v>45132</v>
      </c>
      <c r="E9543" s="2">
        <v>3</v>
      </c>
      <c r="F9543" s="4" t="s">
        <v>22136</v>
      </c>
      <c r="G9543" s="4" t="s">
        <v>29465</v>
      </c>
      <c r="H9543" s="4" t="s">
        <v>2172</v>
      </c>
      <c r="I9543" s="3">
        <v>43830</v>
      </c>
      <c r="J9543" s="4" t="s">
        <v>29515</v>
      </c>
    </row>
    <row r="9544" spans="1:10">
      <c r="A9544" s="2">
        <v>12415</v>
      </c>
      <c r="B9544" s="6">
        <v>43675</v>
      </c>
      <c r="C9544" s="2" t="s">
        <v>29058</v>
      </c>
      <c r="D9544" s="4" t="s">
        <v>29528</v>
      </c>
      <c r="E9544" s="2">
        <v>2</v>
      </c>
      <c r="F9544" s="4" t="s">
        <v>22136</v>
      </c>
      <c r="G9544" s="4" t="s">
        <v>29516</v>
      </c>
      <c r="H9544" s="4" t="s">
        <v>29405</v>
      </c>
      <c r="I9544" s="3">
        <v>44926</v>
      </c>
      <c r="J9544" s="4" t="s">
        <v>29517</v>
      </c>
    </row>
    <row r="9545" spans="1:10">
      <c r="A9545" s="2">
        <v>12416</v>
      </c>
      <c r="B9545" s="6">
        <v>43675</v>
      </c>
      <c r="C9545" s="2" t="s">
        <v>29059</v>
      </c>
      <c r="D9545" s="4" t="s">
        <v>29529</v>
      </c>
      <c r="E9545" s="2">
        <v>3</v>
      </c>
      <c r="F9545" s="4" t="s">
        <v>22136</v>
      </c>
      <c r="G9545" s="4" t="s">
        <v>29518</v>
      </c>
      <c r="H9545" s="4" t="s">
        <v>29519</v>
      </c>
      <c r="I9545" s="3">
        <v>44196</v>
      </c>
      <c r="J9545" s="4" t="s">
        <v>29523</v>
      </c>
    </row>
    <row r="9546" spans="1:10">
      <c r="A9546" s="2">
        <v>12417</v>
      </c>
      <c r="B9546" s="6">
        <v>43675</v>
      </c>
      <c r="C9546" s="2" t="s">
        <v>29060</v>
      </c>
      <c r="D9546" s="4" t="s">
        <v>29530</v>
      </c>
      <c r="E9546" s="2">
        <v>2</v>
      </c>
      <c r="F9546" s="4" t="s">
        <v>22136</v>
      </c>
      <c r="G9546" s="4" t="s">
        <v>29520</v>
      </c>
      <c r="H9546" s="4" t="s">
        <v>29521</v>
      </c>
      <c r="I9546" s="3">
        <v>44561</v>
      </c>
      <c r="J9546" s="4" t="s">
        <v>29522</v>
      </c>
    </row>
    <row r="9547" spans="1:10">
      <c r="A9547" s="2">
        <v>12418</v>
      </c>
      <c r="B9547" s="6">
        <v>43675</v>
      </c>
      <c r="C9547" s="2" t="s">
        <v>29061</v>
      </c>
      <c r="D9547" s="4" t="s">
        <v>29531</v>
      </c>
      <c r="E9547" s="2">
        <v>3</v>
      </c>
      <c r="F9547" s="4" t="s">
        <v>22136</v>
      </c>
      <c r="G9547" s="4" t="s">
        <v>29524</v>
      </c>
      <c r="H9547" s="4" t="s">
        <v>29525</v>
      </c>
      <c r="I9547" s="3">
        <v>45291</v>
      </c>
      <c r="J9547" s="4" t="s">
        <v>29526</v>
      </c>
    </row>
    <row r="9548" spans="1:10">
      <c r="A9548" s="2">
        <v>12419</v>
      </c>
      <c r="B9548" s="6">
        <v>43675</v>
      </c>
      <c r="C9548" s="2" t="s">
        <v>29062</v>
      </c>
      <c r="D9548" s="4" t="s">
        <v>29837</v>
      </c>
      <c r="E9548" s="2">
        <v>4</v>
      </c>
      <c r="F9548" s="4" t="s">
        <v>29838</v>
      </c>
      <c r="G9548" s="4" t="s">
        <v>29839</v>
      </c>
      <c r="H9548" s="4" t="s">
        <v>25353</v>
      </c>
      <c r="I9548" s="3">
        <v>44926</v>
      </c>
    </row>
    <row r="9549" spans="1:10">
      <c r="A9549" s="2">
        <v>12420</v>
      </c>
      <c r="B9549" s="6">
        <v>43675</v>
      </c>
      <c r="C9549" s="2" t="s">
        <v>29063</v>
      </c>
      <c r="D9549" s="4" t="s">
        <v>29840</v>
      </c>
      <c r="E9549" s="2">
        <v>4</v>
      </c>
      <c r="F9549" s="4" t="s">
        <v>29841</v>
      </c>
      <c r="G9549" s="4" t="s">
        <v>29841</v>
      </c>
      <c r="H9549" s="4" t="s">
        <v>29842</v>
      </c>
      <c r="I9549" s="3">
        <v>45657</v>
      </c>
    </row>
    <row r="9550" spans="1:10">
      <c r="A9550" s="2">
        <v>12421</v>
      </c>
      <c r="B9550" s="6">
        <v>43675</v>
      </c>
      <c r="C9550" s="2" t="s">
        <v>29064</v>
      </c>
      <c r="D9550" s="4" t="s">
        <v>29843</v>
      </c>
      <c r="E9550" s="2">
        <v>3</v>
      </c>
      <c r="F9550" s="4" t="s">
        <v>29844</v>
      </c>
      <c r="G9550" s="4" t="s">
        <v>29845</v>
      </c>
      <c r="H9550" s="4" t="s">
        <v>25535</v>
      </c>
      <c r="I9550" s="3">
        <v>47483</v>
      </c>
    </row>
    <row r="9551" spans="1:10">
      <c r="A9551" s="2">
        <v>12422</v>
      </c>
      <c r="B9551" s="6">
        <v>43675</v>
      </c>
      <c r="C9551" s="2" t="s">
        <v>29065</v>
      </c>
      <c r="D9551" s="4" t="s">
        <v>29846</v>
      </c>
      <c r="E9551" s="2">
        <v>3</v>
      </c>
      <c r="F9551" s="4" t="s">
        <v>29844</v>
      </c>
      <c r="G9551" s="4" t="s">
        <v>29847</v>
      </c>
      <c r="H9551" s="4" t="s">
        <v>29848</v>
      </c>
      <c r="I9551" s="3">
        <v>45291</v>
      </c>
      <c r="J9551" s="4" t="s">
        <v>29849</v>
      </c>
    </row>
    <row r="9552" spans="1:10" ht="15.6">
      <c r="A9552" s="2">
        <v>12423</v>
      </c>
      <c r="B9552" s="6">
        <v>43675</v>
      </c>
      <c r="C9552" s="2" t="s">
        <v>29066</v>
      </c>
      <c r="D9552" s="4" t="s">
        <v>45133</v>
      </c>
      <c r="E9552" s="2">
        <v>3</v>
      </c>
      <c r="F9552" s="4" t="s">
        <v>29312</v>
      </c>
      <c r="G9552" s="4" t="s">
        <v>45134</v>
      </c>
      <c r="H9552" s="4" t="s">
        <v>2719</v>
      </c>
      <c r="I9552" s="3">
        <v>47483</v>
      </c>
    </row>
    <row r="9553" spans="1:13" ht="15.6">
      <c r="A9553" s="2">
        <v>12424</v>
      </c>
      <c r="B9553" s="6">
        <v>43675</v>
      </c>
      <c r="C9553" s="2" t="s">
        <v>29067</v>
      </c>
      <c r="D9553" s="4" t="s">
        <v>45135</v>
      </c>
      <c r="E9553" s="2">
        <v>3</v>
      </c>
      <c r="F9553" s="4" t="s">
        <v>29312</v>
      </c>
      <c r="G9553" s="4" t="s">
        <v>45134</v>
      </c>
      <c r="H9553" s="4" t="s">
        <v>25182</v>
      </c>
      <c r="I9553" s="3">
        <v>47483</v>
      </c>
    </row>
    <row r="9554" spans="1:13" ht="15.6">
      <c r="A9554" s="2">
        <v>12425</v>
      </c>
      <c r="B9554" s="6">
        <v>43675</v>
      </c>
      <c r="C9554" s="2" t="s">
        <v>29068</v>
      </c>
      <c r="D9554" s="4" t="s">
        <v>45136</v>
      </c>
      <c r="E9554" s="2">
        <v>2</v>
      </c>
      <c r="F9554" s="4" t="s">
        <v>29312</v>
      </c>
      <c r="G9554" s="4" t="s">
        <v>45134</v>
      </c>
      <c r="H9554" s="4" t="s">
        <v>25266</v>
      </c>
      <c r="I9554" s="3">
        <v>47483</v>
      </c>
    </row>
    <row r="9555" spans="1:13" ht="15.6">
      <c r="A9555" s="2">
        <v>12426</v>
      </c>
      <c r="B9555" s="6">
        <v>43675</v>
      </c>
      <c r="C9555" s="2" t="s">
        <v>29069</v>
      </c>
      <c r="D9555" s="4" t="s">
        <v>45137</v>
      </c>
      <c r="E9555" s="2">
        <v>2</v>
      </c>
      <c r="F9555" s="4" t="s">
        <v>29312</v>
      </c>
      <c r="G9555" s="4" t="s">
        <v>45134</v>
      </c>
      <c r="H9555" s="4" t="s">
        <v>2719</v>
      </c>
      <c r="I9555" s="3">
        <v>47483</v>
      </c>
    </row>
    <row r="9556" spans="1:13">
      <c r="A9556" s="2">
        <v>12427</v>
      </c>
      <c r="B9556" s="6">
        <v>43675</v>
      </c>
      <c r="C9556" s="2" t="s">
        <v>29070</v>
      </c>
      <c r="D9556" s="4" t="s">
        <v>45138</v>
      </c>
      <c r="E9556" s="2">
        <v>3</v>
      </c>
      <c r="F9556" s="4" t="s">
        <v>29313</v>
      </c>
      <c r="G9556" s="4" t="s">
        <v>29314</v>
      </c>
      <c r="H9556" s="4" t="s">
        <v>29315</v>
      </c>
      <c r="I9556" s="3">
        <v>44561</v>
      </c>
      <c r="J9556" s="4" t="s">
        <v>29316</v>
      </c>
    </row>
    <row r="9557" spans="1:13">
      <c r="A9557" s="2">
        <v>12428</v>
      </c>
      <c r="B9557" s="6">
        <v>43675</v>
      </c>
      <c r="C9557" s="2" t="s">
        <v>29071</v>
      </c>
      <c r="D9557" s="4" t="s">
        <v>45139</v>
      </c>
      <c r="E9557" s="2">
        <v>2</v>
      </c>
      <c r="F9557" s="4" t="s">
        <v>18496</v>
      </c>
      <c r="G9557" s="4" t="s">
        <v>29320</v>
      </c>
      <c r="H9557" s="4" t="s">
        <v>29318</v>
      </c>
      <c r="I9557" s="3">
        <v>44196</v>
      </c>
      <c r="J9557" s="4" t="s">
        <v>29319</v>
      </c>
    </row>
    <row r="9558" spans="1:13">
      <c r="A9558" s="2">
        <v>12429</v>
      </c>
      <c r="B9558" s="6">
        <v>43675</v>
      </c>
      <c r="C9558" s="2" t="s">
        <v>29072</v>
      </c>
      <c r="D9558" s="4" t="s">
        <v>45140</v>
      </c>
      <c r="E9558" s="2">
        <v>2</v>
      </c>
      <c r="F9558" s="4" t="s">
        <v>18496</v>
      </c>
      <c r="G9558" s="4" t="s">
        <v>29320</v>
      </c>
      <c r="H9558" s="4" t="s">
        <v>29318</v>
      </c>
      <c r="I9558" s="3">
        <v>44561</v>
      </c>
      <c r="J9558" s="4" t="s">
        <v>29321</v>
      </c>
      <c r="M9558" s="3"/>
    </row>
    <row r="9559" spans="1:13">
      <c r="A9559" s="2">
        <v>12430</v>
      </c>
      <c r="B9559" s="6">
        <v>43675</v>
      </c>
      <c r="C9559" s="2" t="s">
        <v>29073</v>
      </c>
      <c r="D9559" s="4" t="s">
        <v>45141</v>
      </c>
      <c r="E9559" s="2">
        <v>2</v>
      </c>
      <c r="F9559" s="4" t="s">
        <v>18496</v>
      </c>
      <c r="G9559" s="4" t="s">
        <v>29320</v>
      </c>
      <c r="H9559" s="4" t="s">
        <v>25631</v>
      </c>
      <c r="I9559" s="3">
        <v>45657</v>
      </c>
      <c r="J9559" s="4" t="s">
        <v>29322</v>
      </c>
      <c r="M9559" s="3"/>
    </row>
    <row r="9560" spans="1:13" ht="15.75" customHeight="1">
      <c r="A9560" s="2">
        <v>12431</v>
      </c>
      <c r="B9560" s="6">
        <v>43675</v>
      </c>
      <c r="C9560" s="2" t="s">
        <v>29074</v>
      </c>
      <c r="D9560" s="4" t="s">
        <v>45142</v>
      </c>
      <c r="E9560" s="2">
        <v>4</v>
      </c>
      <c r="F9560" s="4" t="s">
        <v>29532</v>
      </c>
      <c r="G9560" s="4" t="s">
        <v>29533</v>
      </c>
      <c r="H9560" s="4" t="s">
        <v>29534</v>
      </c>
      <c r="I9560" s="3">
        <v>47483</v>
      </c>
    </row>
    <row r="9561" spans="1:13">
      <c r="A9561" s="2">
        <v>12432</v>
      </c>
      <c r="B9561" s="6">
        <v>43679</v>
      </c>
      <c r="C9561" s="2" t="s">
        <v>29097</v>
      </c>
      <c r="D9561" s="4" t="s">
        <v>45143</v>
      </c>
      <c r="E9561" s="2">
        <v>2</v>
      </c>
      <c r="F9561" s="4" t="s">
        <v>28951</v>
      </c>
      <c r="G9561" s="4" t="s">
        <v>19220</v>
      </c>
      <c r="H9561" s="4" t="s">
        <v>25856</v>
      </c>
      <c r="I9561" s="3">
        <v>44561</v>
      </c>
    </row>
    <row r="9562" spans="1:13">
      <c r="A9562" s="2">
        <v>12433</v>
      </c>
      <c r="B9562" s="6">
        <v>43679</v>
      </c>
      <c r="C9562" s="2" t="s">
        <v>29075</v>
      </c>
      <c r="D9562" s="4" t="s">
        <v>45144</v>
      </c>
      <c r="E9562" s="2">
        <v>3</v>
      </c>
      <c r="F9562" s="4" t="s">
        <v>5928</v>
      </c>
      <c r="G9562" s="4" t="s">
        <v>28967</v>
      </c>
      <c r="H9562" s="4" t="s">
        <v>29323</v>
      </c>
      <c r="I9562" s="3">
        <v>47483</v>
      </c>
    </row>
    <row r="9563" spans="1:13" ht="16.2">
      <c r="A9563" s="2">
        <v>12434</v>
      </c>
      <c r="B9563" s="6">
        <v>43679</v>
      </c>
      <c r="C9563" s="2" t="s">
        <v>29076</v>
      </c>
      <c r="D9563" s="4" t="s">
        <v>45145</v>
      </c>
      <c r="E9563" s="2">
        <v>4</v>
      </c>
      <c r="F9563" s="4" t="s">
        <v>29324</v>
      </c>
      <c r="G9563" s="4" t="s">
        <v>29325</v>
      </c>
      <c r="H9563" s="4" t="s">
        <v>2719</v>
      </c>
      <c r="I9563" s="3">
        <v>47483</v>
      </c>
    </row>
    <row r="9564" spans="1:13">
      <c r="A9564" s="2">
        <v>12435</v>
      </c>
      <c r="B9564" s="6">
        <v>43679</v>
      </c>
      <c r="C9564" s="2" t="s">
        <v>29077</v>
      </c>
      <c r="D9564" s="4" t="s">
        <v>45146</v>
      </c>
      <c r="E9564" s="2">
        <v>4</v>
      </c>
      <c r="F9564" s="4" t="s">
        <v>29324</v>
      </c>
      <c r="G9564" s="4" t="s">
        <v>29325</v>
      </c>
      <c r="H9564" s="4" t="s">
        <v>29326</v>
      </c>
      <c r="I9564" s="3">
        <v>47483</v>
      </c>
    </row>
    <row r="9565" spans="1:13" ht="16.2">
      <c r="A9565" s="2">
        <v>12436</v>
      </c>
      <c r="B9565" s="6">
        <v>43679</v>
      </c>
      <c r="C9565" s="2" t="s">
        <v>29078</v>
      </c>
      <c r="D9565" s="4" t="s">
        <v>45147</v>
      </c>
      <c r="E9565" s="2">
        <v>3</v>
      </c>
      <c r="F9565" s="4" t="s">
        <v>9659</v>
      </c>
      <c r="G9565" s="4" t="s">
        <v>29327</v>
      </c>
      <c r="H9565" s="4" t="s">
        <v>29328</v>
      </c>
      <c r="I9565" s="3">
        <v>47118</v>
      </c>
      <c r="J9565" s="4" t="s">
        <v>29329</v>
      </c>
    </row>
    <row r="9566" spans="1:13">
      <c r="A9566" s="2">
        <v>12437</v>
      </c>
      <c r="B9566" s="6">
        <v>43679</v>
      </c>
      <c r="C9566" s="2" t="s">
        <v>29079</v>
      </c>
      <c r="D9566" s="4" t="s">
        <v>45148</v>
      </c>
      <c r="E9566" s="2">
        <v>3</v>
      </c>
      <c r="F9566" s="4" t="s">
        <v>9659</v>
      </c>
      <c r="G9566" s="4" t="s">
        <v>7846</v>
      </c>
      <c r="H9566" s="4" t="s">
        <v>29330</v>
      </c>
      <c r="I9566" s="3">
        <v>46022</v>
      </c>
      <c r="J9566" s="4" t="s">
        <v>29331</v>
      </c>
    </row>
    <row r="9567" spans="1:13">
      <c r="A9567" s="2">
        <v>12438</v>
      </c>
      <c r="B9567" s="6">
        <v>43679</v>
      </c>
      <c r="C9567" s="2" t="s">
        <v>29080</v>
      </c>
      <c r="D9567" s="4" t="s">
        <v>29850</v>
      </c>
      <c r="E9567" s="2">
        <v>4</v>
      </c>
      <c r="F9567" s="4" t="s">
        <v>29851</v>
      </c>
      <c r="G9567" s="4" t="s">
        <v>29852</v>
      </c>
      <c r="H9567" s="4" t="s">
        <v>29853</v>
      </c>
      <c r="I9567" s="3">
        <v>45657</v>
      </c>
    </row>
    <row r="9568" spans="1:13">
      <c r="A9568" s="2">
        <v>12439</v>
      </c>
      <c r="B9568" s="6">
        <v>43679</v>
      </c>
      <c r="C9568" s="2" t="s">
        <v>29081</v>
      </c>
      <c r="D9568" s="4" t="s">
        <v>29854</v>
      </c>
      <c r="E9568" s="2">
        <v>4</v>
      </c>
      <c r="F9568" s="4" t="s">
        <v>29855</v>
      </c>
      <c r="G9568" s="4" t="s">
        <v>29855</v>
      </c>
      <c r="H9568" s="4" t="s">
        <v>29856</v>
      </c>
      <c r="I9568" s="3">
        <v>46752</v>
      </c>
      <c r="J9568" s="4" t="s">
        <v>29857</v>
      </c>
    </row>
    <row r="9569" spans="1:13">
      <c r="A9569" s="2">
        <v>12440</v>
      </c>
      <c r="B9569" s="6">
        <v>43684</v>
      </c>
      <c r="C9569" s="2" t="s">
        <v>29082</v>
      </c>
      <c r="D9569" s="4" t="s">
        <v>45149</v>
      </c>
      <c r="E9569" s="2">
        <v>3</v>
      </c>
      <c r="F9569" s="4" t="s">
        <v>47858</v>
      </c>
      <c r="G9569" s="4" t="s">
        <v>47859</v>
      </c>
      <c r="H9569" s="4" t="s">
        <v>25631</v>
      </c>
      <c r="I9569" s="3">
        <v>45657</v>
      </c>
      <c r="J9569" s="4" t="s">
        <v>47860</v>
      </c>
    </row>
    <row r="9570" spans="1:13">
      <c r="A9570" s="2">
        <v>12441</v>
      </c>
      <c r="B9570" s="6">
        <v>43685</v>
      </c>
      <c r="C9570" s="2" t="s">
        <v>29083</v>
      </c>
      <c r="D9570" s="4" t="s">
        <v>45150</v>
      </c>
      <c r="E9570" s="2">
        <v>2</v>
      </c>
      <c r="F9570" s="4" t="s">
        <v>25281</v>
      </c>
      <c r="G9570" s="4" t="s">
        <v>29332</v>
      </c>
      <c r="H9570" s="4" t="s">
        <v>29334</v>
      </c>
      <c r="I9570" s="3">
        <v>44561</v>
      </c>
      <c r="J9570" s="4" t="s">
        <v>29333</v>
      </c>
    </row>
    <row r="9571" spans="1:13">
      <c r="A9571" s="2">
        <v>12442</v>
      </c>
      <c r="B9571" s="6">
        <v>43685</v>
      </c>
      <c r="C9571" s="2" t="s">
        <v>29084</v>
      </c>
      <c r="D9571" s="4" t="s">
        <v>44568</v>
      </c>
      <c r="E9571" s="2">
        <v>2</v>
      </c>
      <c r="F9571" s="4" t="s">
        <v>29335</v>
      </c>
      <c r="G9571" s="4" t="s">
        <v>47956</v>
      </c>
      <c r="H9571" s="4" t="s">
        <v>25181</v>
      </c>
      <c r="I9571" s="3">
        <v>46752</v>
      </c>
      <c r="J9571" s="4" t="s">
        <v>47957</v>
      </c>
      <c r="M9571" s="3"/>
    </row>
    <row r="9572" spans="1:13">
      <c r="A9572" s="2">
        <v>12443</v>
      </c>
      <c r="B9572" s="6">
        <v>43685</v>
      </c>
      <c r="C9572" s="2" t="s">
        <v>29085</v>
      </c>
      <c r="D9572" s="4" t="s">
        <v>45151</v>
      </c>
      <c r="E9572" s="2">
        <v>2</v>
      </c>
      <c r="F9572" s="4" t="s">
        <v>27313</v>
      </c>
      <c r="G9572" s="4" t="s">
        <v>29336</v>
      </c>
      <c r="H9572" s="4" t="s">
        <v>29337</v>
      </c>
      <c r="I9572" s="3">
        <v>47483</v>
      </c>
    </row>
    <row r="9573" spans="1:13">
      <c r="A9573" s="2">
        <v>12444</v>
      </c>
      <c r="B9573" s="6">
        <v>43685</v>
      </c>
      <c r="C9573" s="2" t="s">
        <v>29086</v>
      </c>
      <c r="D9573" s="4" t="s">
        <v>29858</v>
      </c>
      <c r="E9573" s="2">
        <v>4</v>
      </c>
      <c r="F9573" s="4" t="s">
        <v>29859</v>
      </c>
      <c r="G9573" s="4" t="s">
        <v>29859</v>
      </c>
      <c r="H9573" s="4" t="s">
        <v>29860</v>
      </c>
      <c r="I9573" s="3">
        <v>47483</v>
      </c>
    </row>
    <row r="9574" spans="1:13">
      <c r="A9574" s="2">
        <v>12445</v>
      </c>
      <c r="B9574" s="6">
        <v>43685</v>
      </c>
      <c r="C9574" s="2" t="s">
        <v>29087</v>
      </c>
      <c r="D9574" s="4" t="s">
        <v>29861</v>
      </c>
      <c r="E9574" s="2">
        <v>3</v>
      </c>
      <c r="F9574" s="4" t="s">
        <v>29862</v>
      </c>
      <c r="G9574" s="4" t="s">
        <v>29862</v>
      </c>
      <c r="H9574" s="4" t="s">
        <v>29860</v>
      </c>
      <c r="I9574" s="3">
        <v>47483</v>
      </c>
    </row>
    <row r="9575" spans="1:13">
      <c r="A9575" s="2">
        <v>12446</v>
      </c>
      <c r="B9575" s="6">
        <v>43685</v>
      </c>
      <c r="C9575" s="2" t="s">
        <v>29088</v>
      </c>
      <c r="D9575" s="4" t="s">
        <v>29863</v>
      </c>
      <c r="E9575" s="2">
        <v>3</v>
      </c>
      <c r="F9575" s="4" t="s">
        <v>29864</v>
      </c>
      <c r="G9575" s="4" t="s">
        <v>29864</v>
      </c>
      <c r="H9575" s="4" t="s">
        <v>29860</v>
      </c>
      <c r="I9575" s="3">
        <v>47483</v>
      </c>
    </row>
    <row r="9576" spans="1:13">
      <c r="A9576" s="2">
        <v>12447</v>
      </c>
      <c r="B9576" s="6">
        <v>43691</v>
      </c>
      <c r="C9576" s="2" t="s">
        <v>29089</v>
      </c>
      <c r="D9576" s="4" t="s">
        <v>29865</v>
      </c>
      <c r="E9576" s="2">
        <v>4</v>
      </c>
      <c r="F9576" s="4" t="s">
        <v>29866</v>
      </c>
      <c r="G9576" s="4" t="s">
        <v>29866</v>
      </c>
      <c r="H9576" s="4" t="s">
        <v>29867</v>
      </c>
      <c r="I9576" s="3">
        <v>47483</v>
      </c>
    </row>
    <row r="9577" spans="1:13">
      <c r="A9577" s="2">
        <v>12448</v>
      </c>
      <c r="B9577" s="6">
        <v>43699</v>
      </c>
      <c r="C9577" s="2" t="s">
        <v>29090</v>
      </c>
      <c r="D9577" s="4" t="s">
        <v>29868</v>
      </c>
      <c r="E9577" s="2">
        <v>4</v>
      </c>
      <c r="F9577" s="4" t="s">
        <v>29869</v>
      </c>
      <c r="G9577" s="4" t="s">
        <v>29870</v>
      </c>
      <c r="H9577" s="4" t="s">
        <v>29871</v>
      </c>
      <c r="I9577" s="3">
        <v>46022</v>
      </c>
    </row>
    <row r="9578" spans="1:13">
      <c r="A9578" s="2">
        <v>12449</v>
      </c>
      <c r="B9578" s="6">
        <v>43699</v>
      </c>
      <c r="C9578" s="2" t="s">
        <v>29091</v>
      </c>
      <c r="D9578" s="4" t="s">
        <v>29872</v>
      </c>
      <c r="E9578" s="2">
        <v>2</v>
      </c>
      <c r="F9578" s="4" t="s">
        <v>29873</v>
      </c>
      <c r="G9578" s="4" t="s">
        <v>29874</v>
      </c>
      <c r="H9578" s="4" t="s">
        <v>29875</v>
      </c>
      <c r="I9578" s="3">
        <v>45657</v>
      </c>
      <c r="J9578" s="4" t="s">
        <v>29876</v>
      </c>
    </row>
    <row r="9579" spans="1:13">
      <c r="A9579" s="2">
        <v>12450</v>
      </c>
      <c r="B9579" s="6">
        <v>43705</v>
      </c>
      <c r="C9579" s="2" t="s">
        <v>29092</v>
      </c>
      <c r="D9579" s="4" t="s">
        <v>45152</v>
      </c>
      <c r="E9579" s="2">
        <v>2</v>
      </c>
      <c r="F9579" s="4" t="s">
        <v>26189</v>
      </c>
      <c r="G9579" s="4" t="s">
        <v>25279</v>
      </c>
      <c r="H9579" s="4" t="s">
        <v>29338</v>
      </c>
      <c r="I9579" s="3">
        <v>47483</v>
      </c>
    </row>
    <row r="9580" spans="1:13">
      <c r="A9580" s="2">
        <v>12451</v>
      </c>
      <c r="B9580" s="6">
        <v>43705</v>
      </c>
      <c r="C9580" s="2" t="s">
        <v>29093</v>
      </c>
      <c r="D9580" s="4" t="s">
        <v>45153</v>
      </c>
      <c r="E9580" s="2">
        <v>2</v>
      </c>
      <c r="F9580" s="4" t="s">
        <v>26189</v>
      </c>
      <c r="G9580" s="4" t="s">
        <v>25279</v>
      </c>
      <c r="H9580" s="4" t="s">
        <v>29339</v>
      </c>
      <c r="I9580" s="3">
        <v>47483</v>
      </c>
    </row>
    <row r="9581" spans="1:13">
      <c r="A9581" s="2">
        <v>12452</v>
      </c>
      <c r="B9581" s="6">
        <v>43705</v>
      </c>
      <c r="C9581" s="2" t="s">
        <v>29094</v>
      </c>
      <c r="D9581" s="4" t="s">
        <v>29877</v>
      </c>
      <c r="E9581" s="2">
        <v>2</v>
      </c>
      <c r="F9581" s="4" t="s">
        <v>29878</v>
      </c>
      <c r="G9581" s="4" t="s">
        <v>29879</v>
      </c>
      <c r="H9581" s="4" t="s">
        <v>29880</v>
      </c>
      <c r="I9581" s="3">
        <v>46752</v>
      </c>
      <c r="J9581" s="4" t="s">
        <v>29881</v>
      </c>
    </row>
    <row r="9582" spans="1:13">
      <c r="A9582" s="2">
        <v>12453</v>
      </c>
      <c r="B9582" s="6">
        <v>43705</v>
      </c>
      <c r="C9582" s="2" t="s">
        <v>29095</v>
      </c>
      <c r="D9582" s="4" t="s">
        <v>29882</v>
      </c>
      <c r="E9582" s="2">
        <v>3</v>
      </c>
      <c r="F9582" s="4" t="s">
        <v>29883</v>
      </c>
      <c r="G9582" s="4" t="s">
        <v>29884</v>
      </c>
      <c r="H9582" s="4" t="s">
        <v>29885</v>
      </c>
      <c r="I9582" s="3">
        <v>46752</v>
      </c>
      <c r="J9582" s="4" t="s">
        <v>29886</v>
      </c>
    </row>
    <row r="9583" spans="1:13">
      <c r="A9583" s="2">
        <v>12454</v>
      </c>
      <c r="B9583" s="6">
        <v>43705</v>
      </c>
      <c r="C9583" s="2" t="s">
        <v>29098</v>
      </c>
      <c r="D9583" s="4" t="s">
        <v>29889</v>
      </c>
      <c r="E9583" s="2">
        <v>2</v>
      </c>
      <c r="F9583" s="4" t="s">
        <v>29878</v>
      </c>
      <c r="G9583" s="4" t="s">
        <v>29890</v>
      </c>
      <c r="H9583" s="4" t="s">
        <v>29891</v>
      </c>
      <c r="I9583" s="3">
        <v>44561</v>
      </c>
    </row>
    <row r="9584" spans="1:13">
      <c r="A9584" s="2">
        <v>12455</v>
      </c>
      <c r="B9584" s="6">
        <v>43705</v>
      </c>
      <c r="C9584" s="2" t="s">
        <v>29099</v>
      </c>
      <c r="D9584" s="4" t="s">
        <v>29892</v>
      </c>
      <c r="E9584" s="2">
        <v>2</v>
      </c>
      <c r="F9584" s="4" t="s">
        <v>29893</v>
      </c>
      <c r="G9584" s="4" t="s">
        <v>29894</v>
      </c>
      <c r="H9584" s="4" t="s">
        <v>29895</v>
      </c>
      <c r="I9584" s="3">
        <v>44561</v>
      </c>
    </row>
    <row r="9585" spans="1:10">
      <c r="A9585" s="2">
        <v>12456</v>
      </c>
      <c r="B9585" s="6">
        <v>43705</v>
      </c>
      <c r="C9585" s="2" t="s">
        <v>29100</v>
      </c>
      <c r="D9585" s="4" t="s">
        <v>29896</v>
      </c>
      <c r="E9585" s="2">
        <v>3</v>
      </c>
      <c r="F9585" s="4" t="s">
        <v>29897</v>
      </c>
      <c r="G9585" s="4" t="s">
        <v>29890</v>
      </c>
      <c r="H9585" s="4" t="s">
        <v>26829</v>
      </c>
      <c r="I9585" s="3">
        <v>44561</v>
      </c>
    </row>
    <row r="9586" spans="1:10">
      <c r="A9586" s="2">
        <v>12457</v>
      </c>
      <c r="B9586" s="6">
        <v>43705</v>
      </c>
      <c r="C9586" s="2" t="s">
        <v>29101</v>
      </c>
      <c r="D9586" s="4" t="s">
        <v>29898</v>
      </c>
      <c r="E9586" s="2">
        <v>2</v>
      </c>
      <c r="F9586" s="4" t="s">
        <v>29899</v>
      </c>
      <c r="G9586" s="4" t="s">
        <v>29900</v>
      </c>
      <c r="H9586" s="4" t="s">
        <v>29901</v>
      </c>
      <c r="I9586" s="3">
        <v>44561</v>
      </c>
    </row>
    <row r="9587" spans="1:10">
      <c r="A9587" s="2">
        <v>12458</v>
      </c>
      <c r="B9587" s="6">
        <v>43705</v>
      </c>
      <c r="C9587" s="2" t="s">
        <v>29102</v>
      </c>
      <c r="D9587" s="4" t="s">
        <v>29902</v>
      </c>
      <c r="E9587" s="2">
        <v>2</v>
      </c>
      <c r="F9587" s="4" t="s">
        <v>29903</v>
      </c>
      <c r="G9587" s="4" t="s">
        <v>29904</v>
      </c>
      <c r="H9587" s="4" t="s">
        <v>29905</v>
      </c>
      <c r="I9587" s="3">
        <v>44561</v>
      </c>
    </row>
    <row r="9588" spans="1:10">
      <c r="A9588" s="2">
        <v>12459</v>
      </c>
      <c r="B9588" s="6">
        <v>43705</v>
      </c>
      <c r="C9588" s="2" t="s">
        <v>29096</v>
      </c>
      <c r="D9588" s="4" t="s">
        <v>29887</v>
      </c>
      <c r="E9588" s="2">
        <v>3</v>
      </c>
      <c r="F9588" s="4" t="s">
        <v>29888</v>
      </c>
      <c r="G9588" s="4" t="s">
        <v>29884</v>
      </c>
      <c r="H9588" s="4" t="s">
        <v>25304</v>
      </c>
      <c r="I9588" s="3">
        <v>47483</v>
      </c>
    </row>
    <row r="9589" spans="1:10">
      <c r="A9589" s="2">
        <v>12460</v>
      </c>
      <c r="B9589" s="6">
        <v>43705</v>
      </c>
      <c r="C9589" s="2" t="s">
        <v>29103</v>
      </c>
      <c r="D9589" s="4" t="s">
        <v>29906</v>
      </c>
      <c r="E9589" s="2">
        <v>3</v>
      </c>
      <c r="F9589" s="4" t="s">
        <v>29907</v>
      </c>
      <c r="G9589" s="4" t="s">
        <v>29908</v>
      </c>
      <c r="H9589" s="4" t="s">
        <v>26584</v>
      </c>
      <c r="I9589" s="3">
        <v>47118</v>
      </c>
      <c r="J9589" s="4" t="s">
        <v>29909</v>
      </c>
    </row>
    <row r="9590" spans="1:10">
      <c r="A9590" s="2">
        <v>12461</v>
      </c>
      <c r="B9590" s="6">
        <v>43705</v>
      </c>
      <c r="C9590" s="2" t="s">
        <v>29104</v>
      </c>
      <c r="D9590" s="4" t="s">
        <v>29910</v>
      </c>
      <c r="E9590" s="2">
        <v>4</v>
      </c>
      <c r="F9590" s="4" t="s">
        <v>29911</v>
      </c>
      <c r="G9590" s="4" t="s">
        <v>29912</v>
      </c>
      <c r="H9590" s="4" t="s">
        <v>29913</v>
      </c>
      <c r="I9590" s="3">
        <v>46022</v>
      </c>
      <c r="J9590" s="4" t="s">
        <v>29914</v>
      </c>
    </row>
    <row r="9591" spans="1:10">
      <c r="A9591" s="2">
        <v>12462</v>
      </c>
      <c r="B9591" s="6">
        <v>43705</v>
      </c>
      <c r="C9591" s="2" t="s">
        <v>29105</v>
      </c>
      <c r="D9591" s="4" t="s">
        <v>29915</v>
      </c>
      <c r="E9591" s="2">
        <v>3</v>
      </c>
      <c r="F9591" s="4" t="s">
        <v>29916</v>
      </c>
      <c r="G9591" s="4" t="s">
        <v>29917</v>
      </c>
      <c r="H9591" s="4" t="s">
        <v>1689</v>
      </c>
      <c r="I9591" s="3">
        <v>45657</v>
      </c>
    </row>
    <row r="9592" spans="1:10">
      <c r="A9592" s="2">
        <v>12463</v>
      </c>
      <c r="B9592" s="6">
        <v>43705</v>
      </c>
      <c r="C9592" s="2" t="s">
        <v>29106</v>
      </c>
      <c r="D9592" s="4" t="s">
        <v>29918</v>
      </c>
      <c r="E9592" s="2">
        <v>2</v>
      </c>
      <c r="F9592" s="4" t="s">
        <v>29919</v>
      </c>
      <c r="G9592" s="4" t="s">
        <v>29920</v>
      </c>
      <c r="H9592" s="4" t="s">
        <v>1686</v>
      </c>
      <c r="I9592" s="3">
        <v>45657</v>
      </c>
    </row>
    <row r="9593" spans="1:10">
      <c r="A9593" s="2">
        <v>12464</v>
      </c>
      <c r="B9593" s="6">
        <v>43705</v>
      </c>
      <c r="C9593" s="2" t="s">
        <v>29107</v>
      </c>
      <c r="D9593" s="4" t="s">
        <v>29921</v>
      </c>
      <c r="E9593" s="2">
        <v>2</v>
      </c>
      <c r="F9593" s="4" t="s">
        <v>29922</v>
      </c>
      <c r="G9593" s="4" t="s">
        <v>29923</v>
      </c>
      <c r="H9593" s="4" t="s">
        <v>1737</v>
      </c>
      <c r="I9593" s="3">
        <v>44561</v>
      </c>
    </row>
    <row r="9594" spans="1:10">
      <c r="A9594" s="2">
        <v>12465</v>
      </c>
      <c r="B9594" s="6">
        <v>43705</v>
      </c>
      <c r="C9594" s="2" t="s">
        <v>29108</v>
      </c>
      <c r="D9594" s="4" t="s">
        <v>29924</v>
      </c>
      <c r="E9594" s="2">
        <v>2</v>
      </c>
      <c r="F9594" s="4" t="s">
        <v>29925</v>
      </c>
      <c r="G9594" s="4" t="s">
        <v>29917</v>
      </c>
      <c r="H9594" s="4" t="s">
        <v>7851</v>
      </c>
      <c r="I9594" s="3">
        <v>44561</v>
      </c>
    </row>
    <row r="9595" spans="1:10">
      <c r="A9595" s="2">
        <v>12466</v>
      </c>
      <c r="B9595" s="6">
        <v>43705</v>
      </c>
      <c r="C9595" s="2" t="s">
        <v>29109</v>
      </c>
      <c r="D9595" s="4" t="s">
        <v>29926</v>
      </c>
      <c r="E9595" s="2">
        <v>2</v>
      </c>
      <c r="F9595" s="4" t="s">
        <v>29927</v>
      </c>
      <c r="G9595" s="4" t="s">
        <v>29928</v>
      </c>
      <c r="H9595" s="4" t="s">
        <v>29929</v>
      </c>
      <c r="I9595" s="3">
        <v>44561</v>
      </c>
    </row>
    <row r="9596" spans="1:10">
      <c r="A9596" s="2">
        <v>12467</v>
      </c>
      <c r="B9596" s="6">
        <v>43706</v>
      </c>
      <c r="C9596" s="2" t="s">
        <v>29110</v>
      </c>
      <c r="D9596" s="4" t="s">
        <v>45154</v>
      </c>
      <c r="E9596" s="2">
        <v>3</v>
      </c>
      <c r="F9596" s="4" t="s">
        <v>29340</v>
      </c>
      <c r="G9596" s="4" t="s">
        <v>27726</v>
      </c>
      <c r="H9596" s="4" t="s">
        <v>25550</v>
      </c>
      <c r="I9596" s="3">
        <v>44196</v>
      </c>
      <c r="J9596" s="4" t="s">
        <v>29341</v>
      </c>
    </row>
    <row r="9597" spans="1:10" ht="15.6">
      <c r="A9597" s="2">
        <v>12468</v>
      </c>
      <c r="B9597" s="6">
        <v>43706</v>
      </c>
      <c r="C9597" s="2" t="s">
        <v>29111</v>
      </c>
      <c r="D9597" s="4" t="s">
        <v>44930</v>
      </c>
      <c r="E9597" s="2">
        <v>2</v>
      </c>
      <c r="F9597" s="4" t="s">
        <v>2349</v>
      </c>
      <c r="G9597" s="4" t="s">
        <v>45155</v>
      </c>
      <c r="H9597" s="4" t="s">
        <v>27735</v>
      </c>
      <c r="I9597" s="3">
        <v>44926</v>
      </c>
      <c r="J9597" s="4" t="s">
        <v>29342</v>
      </c>
    </row>
    <row r="9598" spans="1:10">
      <c r="A9598" s="2">
        <v>12469</v>
      </c>
      <c r="B9598" s="6">
        <v>43706</v>
      </c>
      <c r="C9598" s="2" t="s">
        <v>29112</v>
      </c>
      <c r="D9598" s="4" t="s">
        <v>44935</v>
      </c>
      <c r="E9598" s="2">
        <v>2</v>
      </c>
      <c r="F9598" s="4" t="s">
        <v>2349</v>
      </c>
      <c r="G9598" s="4" t="s">
        <v>29343</v>
      </c>
      <c r="H9598" s="4" t="s">
        <v>27746</v>
      </c>
      <c r="I9598" s="3">
        <v>46022</v>
      </c>
      <c r="J9598" s="4" t="s">
        <v>29344</v>
      </c>
    </row>
    <row r="9599" spans="1:10">
      <c r="A9599" s="2">
        <v>12470</v>
      </c>
      <c r="B9599" s="6">
        <v>43706</v>
      </c>
      <c r="C9599" s="2" t="s">
        <v>29113</v>
      </c>
      <c r="D9599" s="4" t="s">
        <v>44992</v>
      </c>
      <c r="E9599" s="2">
        <v>3</v>
      </c>
      <c r="F9599" s="4" t="s">
        <v>2349</v>
      </c>
      <c r="G9599" s="4" t="s">
        <v>29345</v>
      </c>
      <c r="H9599" s="4" t="s">
        <v>27746</v>
      </c>
      <c r="I9599" s="3">
        <v>44926</v>
      </c>
      <c r="J9599" s="4" t="s">
        <v>29346</v>
      </c>
    </row>
    <row r="9600" spans="1:10">
      <c r="A9600" s="2">
        <v>12471</v>
      </c>
      <c r="B9600" s="6">
        <v>43706</v>
      </c>
      <c r="C9600" s="2" t="s">
        <v>29114</v>
      </c>
      <c r="D9600" s="4" t="s">
        <v>44993</v>
      </c>
      <c r="E9600" s="2">
        <v>3</v>
      </c>
      <c r="F9600" s="4" t="s">
        <v>2349</v>
      </c>
      <c r="G9600" s="4" t="s">
        <v>29347</v>
      </c>
      <c r="H9600" s="4" t="s">
        <v>28448</v>
      </c>
      <c r="I9600" s="3">
        <v>44561</v>
      </c>
      <c r="J9600" s="4" t="s">
        <v>29348</v>
      </c>
    </row>
    <row r="9601" spans="1:10">
      <c r="A9601" s="2">
        <v>12472</v>
      </c>
      <c r="B9601" s="6">
        <v>43706</v>
      </c>
      <c r="C9601" s="2" t="s">
        <v>29115</v>
      </c>
      <c r="D9601" s="4" t="s">
        <v>44995</v>
      </c>
      <c r="E9601" s="2">
        <v>2</v>
      </c>
      <c r="F9601" s="4" t="s">
        <v>2349</v>
      </c>
      <c r="G9601" s="4" t="s">
        <v>29349</v>
      </c>
      <c r="H9601" s="4" t="s">
        <v>28452</v>
      </c>
      <c r="I9601" s="3">
        <v>45291</v>
      </c>
      <c r="J9601" s="4" t="s">
        <v>29350</v>
      </c>
    </row>
    <row r="9602" spans="1:10">
      <c r="A9602" s="2">
        <v>12473</v>
      </c>
      <c r="B9602" s="6">
        <v>43706</v>
      </c>
      <c r="C9602" s="2" t="s">
        <v>29116</v>
      </c>
      <c r="D9602" s="4" t="s">
        <v>44996</v>
      </c>
      <c r="E9602" s="2">
        <v>3</v>
      </c>
      <c r="F9602" s="4" t="s">
        <v>2349</v>
      </c>
      <c r="G9602" s="4" t="s">
        <v>29351</v>
      </c>
      <c r="H9602" s="4" t="s">
        <v>24680</v>
      </c>
      <c r="I9602" s="3">
        <v>45291</v>
      </c>
      <c r="J9602" s="4" t="s">
        <v>29352</v>
      </c>
    </row>
    <row r="9603" spans="1:10">
      <c r="A9603" s="2">
        <v>12474</v>
      </c>
      <c r="B9603" s="6">
        <v>43706</v>
      </c>
      <c r="C9603" s="2" t="s">
        <v>29117</v>
      </c>
      <c r="D9603" s="4" t="s">
        <v>45114</v>
      </c>
      <c r="E9603" s="2">
        <v>3</v>
      </c>
      <c r="F9603" s="4" t="s">
        <v>2349</v>
      </c>
      <c r="G9603" s="4" t="s">
        <v>29353</v>
      </c>
      <c r="H9603" s="4" t="s">
        <v>29354</v>
      </c>
      <c r="I9603" s="3">
        <v>47118</v>
      </c>
      <c r="J9603" s="4" t="s">
        <v>29355</v>
      </c>
    </row>
    <row r="9604" spans="1:10">
      <c r="A9604" s="2">
        <v>12475</v>
      </c>
      <c r="B9604" s="6">
        <v>43706</v>
      </c>
      <c r="C9604" s="2" t="s">
        <v>29118</v>
      </c>
      <c r="D9604" s="4" t="s">
        <v>29930</v>
      </c>
      <c r="E9604" s="2">
        <v>2</v>
      </c>
      <c r="F9604" s="4" t="s">
        <v>29931</v>
      </c>
      <c r="G9604" s="4" t="s">
        <v>29932</v>
      </c>
      <c r="H9604" s="4" t="s">
        <v>29933</v>
      </c>
      <c r="I9604" s="3">
        <v>47483</v>
      </c>
    </row>
    <row r="9605" spans="1:10">
      <c r="A9605" s="2">
        <v>12476</v>
      </c>
      <c r="B9605" s="6">
        <v>43706</v>
      </c>
      <c r="C9605" s="2" t="s">
        <v>29119</v>
      </c>
      <c r="D9605" s="4" t="s">
        <v>29934</v>
      </c>
      <c r="E9605" s="2">
        <v>2</v>
      </c>
      <c r="F9605" s="4" t="s">
        <v>29931</v>
      </c>
      <c r="G9605" s="4" t="s">
        <v>29935</v>
      </c>
      <c r="H9605" s="4" t="s">
        <v>29936</v>
      </c>
      <c r="I9605" s="3">
        <v>47483</v>
      </c>
    </row>
    <row r="9606" spans="1:10">
      <c r="A9606" s="2">
        <v>12477</v>
      </c>
      <c r="B9606" s="6">
        <v>43706</v>
      </c>
      <c r="C9606" s="2" t="s">
        <v>29120</v>
      </c>
      <c r="D9606" s="4" t="s">
        <v>29937</v>
      </c>
      <c r="E9606" s="2">
        <v>4</v>
      </c>
      <c r="F9606" s="4" t="s">
        <v>29938</v>
      </c>
      <c r="G9606" s="4" t="s">
        <v>29939</v>
      </c>
      <c r="H9606" s="4" t="s">
        <v>29940</v>
      </c>
      <c r="I9606" s="3">
        <v>47483</v>
      </c>
    </row>
    <row r="9607" spans="1:10">
      <c r="A9607" s="2">
        <v>12478</v>
      </c>
      <c r="B9607" s="6">
        <v>43706</v>
      </c>
      <c r="C9607" s="2" t="s">
        <v>29121</v>
      </c>
      <c r="D9607" s="4" t="s">
        <v>29941</v>
      </c>
      <c r="E9607" s="2">
        <v>3</v>
      </c>
      <c r="F9607" s="4" t="s">
        <v>29942</v>
      </c>
      <c r="G9607" s="4" t="s">
        <v>29943</v>
      </c>
      <c r="H9607" s="4" t="s">
        <v>29944</v>
      </c>
      <c r="I9607" s="3">
        <v>47483</v>
      </c>
    </row>
    <row r="9608" spans="1:10">
      <c r="A9608" s="2">
        <v>12479</v>
      </c>
      <c r="B9608" s="6">
        <v>43706</v>
      </c>
      <c r="C9608" s="2" t="s">
        <v>29122</v>
      </c>
      <c r="D9608" s="4" t="s">
        <v>29945</v>
      </c>
      <c r="E9608" s="2">
        <v>3</v>
      </c>
      <c r="F9608" s="4" t="s">
        <v>29946</v>
      </c>
      <c r="G9608" s="4" t="s">
        <v>29943</v>
      </c>
      <c r="H9608" s="4" t="s">
        <v>29944</v>
      </c>
      <c r="I9608" s="3">
        <v>46752</v>
      </c>
    </row>
    <row r="9609" spans="1:10">
      <c r="A9609" s="2">
        <v>12480</v>
      </c>
      <c r="B9609" s="6">
        <v>43706</v>
      </c>
      <c r="C9609" s="2" t="s">
        <v>29124</v>
      </c>
      <c r="D9609" s="4" t="s">
        <v>29947</v>
      </c>
      <c r="E9609" s="2">
        <v>3</v>
      </c>
      <c r="F9609" s="4" t="s">
        <v>29948</v>
      </c>
      <c r="G9609" s="4" t="s">
        <v>29943</v>
      </c>
      <c r="H9609" s="4" t="s">
        <v>2130</v>
      </c>
      <c r="I9609" s="3">
        <v>44561</v>
      </c>
    </row>
    <row r="9610" spans="1:10">
      <c r="A9610" s="2">
        <v>12481</v>
      </c>
      <c r="B9610" s="6">
        <v>43706</v>
      </c>
      <c r="C9610" s="2" t="s">
        <v>29123</v>
      </c>
      <c r="D9610" s="4" t="s">
        <v>29949</v>
      </c>
      <c r="E9610" s="2">
        <v>3</v>
      </c>
      <c r="F9610" s="4" t="s">
        <v>29950</v>
      </c>
      <c r="G9610" s="4" t="s">
        <v>29952</v>
      </c>
      <c r="H9610" s="4" t="s">
        <v>1686</v>
      </c>
      <c r="I9610" s="3">
        <v>47483</v>
      </c>
    </row>
    <row r="9611" spans="1:10">
      <c r="A9611" s="2">
        <v>12482</v>
      </c>
      <c r="B9611" s="6">
        <v>43706</v>
      </c>
      <c r="C9611" s="2" t="s">
        <v>29125</v>
      </c>
      <c r="D9611" s="4" t="s">
        <v>29951</v>
      </c>
      <c r="E9611" s="2">
        <v>3</v>
      </c>
      <c r="F9611" s="4" t="s">
        <v>29950</v>
      </c>
      <c r="G9611" s="4" t="s">
        <v>29952</v>
      </c>
      <c r="H9611" s="4" t="s">
        <v>1689</v>
      </c>
      <c r="I9611" s="3">
        <v>47483</v>
      </c>
    </row>
    <row r="9612" spans="1:10">
      <c r="A9612" s="2">
        <v>12483</v>
      </c>
      <c r="B9612" s="6">
        <v>43706</v>
      </c>
      <c r="C9612" s="2" t="s">
        <v>29127</v>
      </c>
      <c r="D9612" s="4" t="s">
        <v>29953</v>
      </c>
      <c r="E9612" s="2">
        <v>3</v>
      </c>
      <c r="F9612" s="4" t="s">
        <v>29950</v>
      </c>
      <c r="G9612" s="4" t="s">
        <v>29952</v>
      </c>
      <c r="H9612" s="4" t="s">
        <v>11683</v>
      </c>
      <c r="I9612" s="3">
        <v>44561</v>
      </c>
    </row>
    <row r="9613" spans="1:10">
      <c r="A9613" s="2">
        <v>12484</v>
      </c>
      <c r="B9613" s="6">
        <v>43706</v>
      </c>
      <c r="C9613" s="2" t="s">
        <v>29128</v>
      </c>
      <c r="D9613" s="4" t="s">
        <v>29954</v>
      </c>
      <c r="E9613" s="2">
        <v>2</v>
      </c>
      <c r="F9613" s="4" t="s">
        <v>29950</v>
      </c>
      <c r="G9613" s="4" t="s">
        <v>29952</v>
      </c>
      <c r="H9613" s="4" t="s">
        <v>1689</v>
      </c>
      <c r="I9613" s="3">
        <v>44561</v>
      </c>
    </row>
    <row r="9614" spans="1:10">
      <c r="A9614" s="2">
        <v>12485</v>
      </c>
      <c r="B9614" s="6">
        <v>43706</v>
      </c>
      <c r="C9614" s="2" t="s">
        <v>29129</v>
      </c>
      <c r="D9614" s="4" t="s">
        <v>29955</v>
      </c>
      <c r="E9614" s="2">
        <v>2</v>
      </c>
      <c r="F9614" s="4" t="s">
        <v>29950</v>
      </c>
      <c r="G9614" s="4" t="s">
        <v>29952</v>
      </c>
      <c r="H9614" s="4" t="s">
        <v>1689</v>
      </c>
      <c r="I9614" s="3">
        <v>44561</v>
      </c>
    </row>
    <row r="9615" spans="1:10">
      <c r="A9615" s="2">
        <v>12486</v>
      </c>
      <c r="B9615" s="6">
        <v>43706</v>
      </c>
      <c r="C9615" s="2" t="s">
        <v>29130</v>
      </c>
      <c r="D9615" s="4" t="s">
        <v>29956</v>
      </c>
      <c r="E9615" s="2">
        <v>2</v>
      </c>
      <c r="F9615" s="4" t="s">
        <v>29946</v>
      </c>
      <c r="G9615" s="4" t="s">
        <v>29943</v>
      </c>
      <c r="H9615" s="4" t="s">
        <v>29957</v>
      </c>
      <c r="I9615" s="3">
        <v>44561</v>
      </c>
    </row>
    <row r="9616" spans="1:10">
      <c r="A9616" s="2">
        <v>12487</v>
      </c>
      <c r="B9616" s="6">
        <v>43706</v>
      </c>
      <c r="C9616" s="2" t="s">
        <v>29126</v>
      </c>
      <c r="D9616" s="4" t="s">
        <v>44614</v>
      </c>
      <c r="E9616" s="2">
        <v>2</v>
      </c>
      <c r="F9616" s="4" t="s">
        <v>38474</v>
      </c>
      <c r="G9616" s="4" t="s">
        <v>48200</v>
      </c>
      <c r="H9616" s="4" t="s">
        <v>29356</v>
      </c>
      <c r="I9616" s="3">
        <v>46752</v>
      </c>
      <c r="J9616" s="4" t="s">
        <v>48199</v>
      </c>
    </row>
    <row r="9617" spans="1:10">
      <c r="A9617" s="2">
        <v>12488</v>
      </c>
      <c r="B9617" s="6">
        <v>43706</v>
      </c>
      <c r="C9617" s="2" t="s">
        <v>29131</v>
      </c>
      <c r="D9617" s="4" t="s">
        <v>29958</v>
      </c>
      <c r="E9617" s="2">
        <v>3</v>
      </c>
      <c r="F9617" s="4" t="s">
        <v>29959</v>
      </c>
      <c r="G9617" s="4" t="s">
        <v>29960</v>
      </c>
      <c r="H9617" s="4" t="s">
        <v>29961</v>
      </c>
      <c r="I9617" s="3">
        <v>47483</v>
      </c>
    </row>
    <row r="9618" spans="1:10">
      <c r="A9618" s="2">
        <v>12489</v>
      </c>
      <c r="B9618" s="6">
        <v>43706</v>
      </c>
      <c r="C9618" s="2" t="s">
        <v>29132</v>
      </c>
      <c r="D9618" s="4" t="s">
        <v>29962</v>
      </c>
      <c r="E9618" s="2">
        <v>3</v>
      </c>
      <c r="F9618" s="4" t="s">
        <v>29859</v>
      </c>
      <c r="G9618" s="4" t="s">
        <v>29862</v>
      </c>
      <c r="H9618" s="4" t="s">
        <v>29963</v>
      </c>
      <c r="I9618" s="3">
        <v>47483</v>
      </c>
    </row>
    <row r="9619" spans="1:10">
      <c r="A9619" s="2">
        <v>12490</v>
      </c>
      <c r="B9619" s="6">
        <v>43706</v>
      </c>
      <c r="C9619" s="2" t="s">
        <v>29133</v>
      </c>
      <c r="D9619" s="4" t="s">
        <v>29964</v>
      </c>
      <c r="E9619" s="2">
        <v>4</v>
      </c>
      <c r="F9619" s="4" t="s">
        <v>29862</v>
      </c>
      <c r="G9619" s="4" t="s">
        <v>29864</v>
      </c>
      <c r="H9619" s="4" t="s">
        <v>29963</v>
      </c>
      <c r="I9619" s="3">
        <v>47483</v>
      </c>
    </row>
    <row r="9620" spans="1:10">
      <c r="A9620" s="2">
        <v>12491</v>
      </c>
      <c r="B9620" s="6">
        <v>43706</v>
      </c>
      <c r="C9620" s="2" t="s">
        <v>29134</v>
      </c>
      <c r="D9620" s="4" t="s">
        <v>29965</v>
      </c>
      <c r="E9620" s="2">
        <v>3</v>
      </c>
      <c r="F9620" s="4" t="s">
        <v>29966</v>
      </c>
      <c r="G9620" s="4" t="s">
        <v>29943</v>
      </c>
      <c r="H9620" s="4" t="s">
        <v>29944</v>
      </c>
      <c r="I9620" s="3">
        <v>46752</v>
      </c>
    </row>
    <row r="9621" spans="1:10">
      <c r="A9621" s="2">
        <v>12492</v>
      </c>
      <c r="B9621" s="6">
        <v>43706</v>
      </c>
      <c r="C9621" s="2" t="s">
        <v>29135</v>
      </c>
      <c r="D9621" s="4" t="s">
        <v>29967</v>
      </c>
      <c r="E9621" s="2">
        <v>3</v>
      </c>
      <c r="F9621" s="4" t="s">
        <v>29966</v>
      </c>
      <c r="G9621" s="4" t="s">
        <v>29943</v>
      </c>
      <c r="H9621" s="4" t="s">
        <v>24680</v>
      </c>
      <c r="I9621" s="3">
        <v>46752</v>
      </c>
    </row>
    <row r="9622" spans="1:10">
      <c r="A9622" s="2">
        <v>12493</v>
      </c>
      <c r="B9622" s="6">
        <v>43706</v>
      </c>
      <c r="C9622" s="2" t="s">
        <v>29136</v>
      </c>
      <c r="D9622" s="4" t="s">
        <v>29968</v>
      </c>
      <c r="E9622" s="2">
        <v>3</v>
      </c>
      <c r="F9622" s="4" t="s">
        <v>29966</v>
      </c>
      <c r="G9622" s="4" t="s">
        <v>29966</v>
      </c>
      <c r="H9622" s="4" t="s">
        <v>29969</v>
      </c>
      <c r="I9622" s="3">
        <v>47483</v>
      </c>
    </row>
    <row r="9623" spans="1:10">
      <c r="A9623" s="2">
        <v>12494</v>
      </c>
      <c r="B9623" s="6">
        <v>43706</v>
      </c>
      <c r="C9623" s="2" t="s">
        <v>29137</v>
      </c>
      <c r="D9623" s="4" t="s">
        <v>29970</v>
      </c>
      <c r="E9623" s="2">
        <v>4</v>
      </c>
      <c r="F9623" s="4" t="s">
        <v>29971</v>
      </c>
      <c r="G9623" s="4" t="s">
        <v>29971</v>
      </c>
      <c r="H9623" s="4" t="s">
        <v>29972</v>
      </c>
      <c r="I9623" s="3">
        <v>45657</v>
      </c>
    </row>
    <row r="9624" spans="1:10">
      <c r="A9624" s="2">
        <v>12495</v>
      </c>
      <c r="B9624" s="6">
        <v>43706</v>
      </c>
      <c r="C9624" s="2" t="s">
        <v>29138</v>
      </c>
      <c r="D9624" s="4" t="s">
        <v>29973</v>
      </c>
      <c r="E9624" s="2">
        <v>4</v>
      </c>
      <c r="F9624" s="4" t="s">
        <v>29974</v>
      </c>
      <c r="G9624" s="4" t="s">
        <v>29975</v>
      </c>
      <c r="H9624" s="4" t="s">
        <v>11279</v>
      </c>
      <c r="I9624" s="3">
        <v>47483</v>
      </c>
    </row>
    <row r="9625" spans="1:10">
      <c r="A9625" s="2">
        <v>12496</v>
      </c>
      <c r="B9625" s="6">
        <v>43706</v>
      </c>
      <c r="C9625" s="2" t="s">
        <v>29139</v>
      </c>
      <c r="D9625" s="4" t="s">
        <v>29976</v>
      </c>
      <c r="E9625" s="2">
        <v>4</v>
      </c>
      <c r="F9625" s="4" t="s">
        <v>29977</v>
      </c>
      <c r="G9625" s="4" t="s">
        <v>29977</v>
      </c>
      <c r="H9625" s="4" t="s">
        <v>24680</v>
      </c>
      <c r="I9625" s="3">
        <v>47483</v>
      </c>
    </row>
    <row r="9626" spans="1:10">
      <c r="A9626" s="2">
        <v>12497</v>
      </c>
      <c r="B9626" s="6">
        <v>43706</v>
      </c>
      <c r="C9626" s="2" t="s">
        <v>29140</v>
      </c>
      <c r="D9626" s="4" t="s">
        <v>29978</v>
      </c>
      <c r="E9626" s="2">
        <v>2</v>
      </c>
      <c r="F9626" s="4" t="s">
        <v>29966</v>
      </c>
      <c r="G9626" s="4" t="s">
        <v>29979</v>
      </c>
      <c r="H9626" s="4" t="s">
        <v>2130</v>
      </c>
      <c r="I9626" s="3">
        <v>47483</v>
      </c>
    </row>
    <row r="9627" spans="1:10">
      <c r="A9627" s="2">
        <v>12498</v>
      </c>
      <c r="B9627" s="6">
        <v>43706</v>
      </c>
      <c r="C9627" s="2" t="s">
        <v>29141</v>
      </c>
      <c r="D9627" s="4" t="s">
        <v>29980</v>
      </c>
      <c r="E9627" s="2">
        <v>4</v>
      </c>
      <c r="F9627" s="4" t="s">
        <v>29981</v>
      </c>
      <c r="G9627" s="4" t="s">
        <v>29981</v>
      </c>
      <c r="H9627" s="4" t="s">
        <v>3459</v>
      </c>
      <c r="I9627" s="3">
        <v>45657</v>
      </c>
    </row>
    <row r="9628" spans="1:10">
      <c r="A9628" s="2">
        <v>12499</v>
      </c>
      <c r="B9628" s="6">
        <v>43706</v>
      </c>
      <c r="C9628" s="2" t="s">
        <v>29142</v>
      </c>
      <c r="D9628" s="4" t="s">
        <v>29982</v>
      </c>
      <c r="E9628" s="2">
        <v>4</v>
      </c>
      <c r="F9628" s="4" t="s">
        <v>29983</v>
      </c>
      <c r="G9628" s="4" t="s">
        <v>29983</v>
      </c>
      <c r="H9628" s="4" t="s">
        <v>13569</v>
      </c>
      <c r="I9628" s="3">
        <v>47483</v>
      </c>
    </row>
    <row r="9629" spans="1:10">
      <c r="A9629" s="2">
        <v>12500</v>
      </c>
      <c r="B9629" s="6">
        <v>43706</v>
      </c>
      <c r="C9629" s="2" t="s">
        <v>29143</v>
      </c>
      <c r="D9629" s="4" t="s">
        <v>29984</v>
      </c>
      <c r="E9629" s="2">
        <v>4</v>
      </c>
      <c r="F9629" s="4" t="s">
        <v>29983</v>
      </c>
      <c r="G9629" s="4" t="s">
        <v>29983</v>
      </c>
      <c r="H9629" s="4" t="s">
        <v>13569</v>
      </c>
      <c r="I9629" s="3">
        <v>47483</v>
      </c>
    </row>
    <row r="9630" spans="1:10">
      <c r="A9630" s="2">
        <v>12501</v>
      </c>
      <c r="B9630" s="6">
        <v>43706</v>
      </c>
      <c r="C9630" s="2" t="s">
        <v>29144</v>
      </c>
      <c r="D9630" s="4" t="s">
        <v>29985</v>
      </c>
      <c r="E9630" s="2">
        <v>3</v>
      </c>
      <c r="F9630" s="4" t="s">
        <v>29986</v>
      </c>
      <c r="G9630" s="4" t="s">
        <v>29987</v>
      </c>
      <c r="H9630" s="4" t="s">
        <v>29988</v>
      </c>
      <c r="I9630" s="3">
        <v>47483</v>
      </c>
    </row>
    <row r="9631" spans="1:10">
      <c r="A9631" s="2">
        <v>12502</v>
      </c>
      <c r="B9631" s="6">
        <v>43706</v>
      </c>
      <c r="C9631" s="2" t="s">
        <v>29145</v>
      </c>
      <c r="D9631" s="4" t="s">
        <v>29989</v>
      </c>
      <c r="E9631" s="2">
        <v>3</v>
      </c>
      <c r="F9631" s="4" t="s">
        <v>29990</v>
      </c>
      <c r="G9631" s="4" t="s">
        <v>29990</v>
      </c>
      <c r="H9631" s="4" t="s">
        <v>29991</v>
      </c>
      <c r="I9631" s="3">
        <v>47483</v>
      </c>
    </row>
    <row r="9632" spans="1:10" ht="15.75" customHeight="1">
      <c r="A9632" s="2">
        <v>12503</v>
      </c>
      <c r="B9632" s="6">
        <v>43706</v>
      </c>
      <c r="C9632" s="2" t="s">
        <v>29146</v>
      </c>
      <c r="D9632" s="4" t="s">
        <v>45020</v>
      </c>
      <c r="E9632" s="2">
        <v>3</v>
      </c>
      <c r="F9632" s="4" t="s">
        <v>29535</v>
      </c>
      <c r="G9632" s="4" t="s">
        <v>29536</v>
      </c>
      <c r="H9632" s="4" t="s">
        <v>29537</v>
      </c>
      <c r="I9632" s="3">
        <v>47118</v>
      </c>
      <c r="J9632" s="4" t="s">
        <v>29538</v>
      </c>
    </row>
    <row r="9633" spans="1:11" ht="15.75" customHeight="1">
      <c r="A9633" s="2">
        <v>12504</v>
      </c>
      <c r="B9633" s="6">
        <v>43706</v>
      </c>
      <c r="C9633" s="2" t="s">
        <v>29147</v>
      </c>
      <c r="D9633" s="4" t="s">
        <v>45156</v>
      </c>
      <c r="E9633" s="2">
        <v>4</v>
      </c>
      <c r="F9633" s="4" t="s">
        <v>23415</v>
      </c>
      <c r="G9633" s="4" t="s">
        <v>29539</v>
      </c>
      <c r="H9633" s="4" t="s">
        <v>29540</v>
      </c>
      <c r="I9633" s="3">
        <v>47118</v>
      </c>
      <c r="J9633" s="4" t="s">
        <v>29541</v>
      </c>
      <c r="K9633" s="4" t="s">
        <v>150</v>
      </c>
    </row>
    <row r="9634" spans="1:11">
      <c r="A9634" s="2">
        <v>12505</v>
      </c>
      <c r="B9634" s="6">
        <v>43706</v>
      </c>
      <c r="C9634" s="2" t="s">
        <v>29148</v>
      </c>
      <c r="D9634" s="4" t="s">
        <v>29992</v>
      </c>
      <c r="E9634" s="2">
        <v>3</v>
      </c>
      <c r="F9634" s="4" t="s">
        <v>29993</v>
      </c>
      <c r="G9634" s="4" t="s">
        <v>29994</v>
      </c>
      <c r="H9634" s="4" t="s">
        <v>29995</v>
      </c>
      <c r="I9634" s="3">
        <v>45657</v>
      </c>
    </row>
    <row r="9635" spans="1:11">
      <c r="A9635" s="2">
        <v>12506</v>
      </c>
      <c r="B9635" s="6">
        <v>43706</v>
      </c>
      <c r="C9635" s="2" t="s">
        <v>29149</v>
      </c>
      <c r="D9635" s="4" t="s">
        <v>28269</v>
      </c>
      <c r="E9635" s="2">
        <v>3</v>
      </c>
      <c r="F9635" s="4" t="s">
        <v>29996</v>
      </c>
      <c r="G9635" s="4" t="s">
        <v>29997</v>
      </c>
      <c r="H9635" s="4" t="s">
        <v>2719</v>
      </c>
      <c r="I9635" s="3">
        <v>47483</v>
      </c>
    </row>
    <row r="9636" spans="1:11">
      <c r="A9636" s="2">
        <v>12507</v>
      </c>
      <c r="B9636" s="6">
        <v>43706</v>
      </c>
      <c r="C9636" s="2" t="s">
        <v>29150</v>
      </c>
      <c r="D9636" s="4" t="s">
        <v>29998</v>
      </c>
      <c r="E9636" s="2">
        <v>3</v>
      </c>
      <c r="F9636" s="4" t="s">
        <v>29996</v>
      </c>
      <c r="G9636" s="4" t="s">
        <v>29997</v>
      </c>
      <c r="H9636" s="4" t="s">
        <v>29999</v>
      </c>
      <c r="I9636" s="3">
        <v>44561</v>
      </c>
    </row>
    <row r="9637" spans="1:11">
      <c r="A9637" s="2">
        <v>12508</v>
      </c>
      <c r="B9637" s="6">
        <v>43706</v>
      </c>
      <c r="C9637" s="2" t="s">
        <v>29151</v>
      </c>
      <c r="D9637" s="4" t="s">
        <v>30000</v>
      </c>
      <c r="E9637" s="2">
        <v>3</v>
      </c>
      <c r="F9637" s="4" t="s">
        <v>30001</v>
      </c>
      <c r="G9637" s="4" t="s">
        <v>30002</v>
      </c>
      <c r="H9637" s="4" t="s">
        <v>30003</v>
      </c>
      <c r="I9637" s="3">
        <v>44196</v>
      </c>
    </row>
    <row r="9638" spans="1:11">
      <c r="A9638" s="2">
        <v>12509</v>
      </c>
      <c r="B9638" s="6">
        <v>43706</v>
      </c>
      <c r="C9638" s="2" t="s">
        <v>29152</v>
      </c>
      <c r="D9638" s="4" t="s">
        <v>30004</v>
      </c>
      <c r="E9638" s="2">
        <v>2</v>
      </c>
      <c r="F9638" s="4" t="s">
        <v>30001</v>
      </c>
      <c r="G9638" s="4" t="s">
        <v>30002</v>
      </c>
      <c r="H9638" s="4" t="s">
        <v>30005</v>
      </c>
      <c r="I9638" s="3">
        <v>44196</v>
      </c>
    </row>
    <row r="9639" spans="1:11">
      <c r="A9639" s="2">
        <v>12510</v>
      </c>
      <c r="B9639" s="6">
        <v>43706</v>
      </c>
      <c r="C9639" s="2" t="s">
        <v>29153</v>
      </c>
      <c r="D9639" s="4" t="s">
        <v>30006</v>
      </c>
      <c r="E9639" s="2">
        <v>2</v>
      </c>
      <c r="F9639" s="4" t="s">
        <v>30007</v>
      </c>
      <c r="G9639" s="4" t="s">
        <v>30008</v>
      </c>
      <c r="H9639" s="4" t="s">
        <v>26626</v>
      </c>
      <c r="I9639" s="3">
        <v>44196</v>
      </c>
    </row>
    <row r="9640" spans="1:11">
      <c r="A9640" s="2">
        <v>12511</v>
      </c>
      <c r="B9640" s="6">
        <v>43706</v>
      </c>
      <c r="C9640" s="2" t="s">
        <v>29154</v>
      </c>
      <c r="D9640" s="4" t="s">
        <v>30009</v>
      </c>
      <c r="E9640" s="2">
        <v>2</v>
      </c>
      <c r="F9640" s="4" t="s">
        <v>30007</v>
      </c>
      <c r="G9640" s="4" t="s">
        <v>30010</v>
      </c>
      <c r="H9640" s="4" t="s">
        <v>26618</v>
      </c>
      <c r="I9640" s="3">
        <v>44196</v>
      </c>
    </row>
    <row r="9641" spans="1:11">
      <c r="A9641" s="2">
        <v>12512</v>
      </c>
      <c r="B9641" s="6">
        <v>43706</v>
      </c>
      <c r="C9641" s="2" t="s">
        <v>29155</v>
      </c>
      <c r="D9641" s="4" t="s">
        <v>30011</v>
      </c>
      <c r="E9641" s="2">
        <v>2</v>
      </c>
      <c r="F9641" s="4" t="s">
        <v>30007</v>
      </c>
      <c r="G9641" s="4" t="s">
        <v>30008</v>
      </c>
      <c r="H9641" s="4" t="s">
        <v>26628</v>
      </c>
      <c r="I9641" s="3">
        <v>44196</v>
      </c>
    </row>
    <row r="9642" spans="1:11">
      <c r="A9642" s="2">
        <v>12513</v>
      </c>
      <c r="B9642" s="6">
        <v>43706</v>
      </c>
      <c r="C9642" s="2" t="s">
        <v>29156</v>
      </c>
      <c r="D9642" s="4" t="s">
        <v>30012</v>
      </c>
      <c r="E9642" s="2">
        <v>3</v>
      </c>
      <c r="F9642" s="4" t="s">
        <v>30007</v>
      </c>
      <c r="G9642" s="4" t="s">
        <v>30013</v>
      </c>
      <c r="H9642" s="4" t="s">
        <v>30014</v>
      </c>
      <c r="I9642" s="3">
        <v>44196</v>
      </c>
    </row>
    <row r="9643" spans="1:11">
      <c r="A9643" s="2">
        <v>12514</v>
      </c>
      <c r="B9643" s="6">
        <v>43706</v>
      </c>
      <c r="C9643" s="2" t="s">
        <v>29157</v>
      </c>
      <c r="D9643" s="4" t="s">
        <v>30015</v>
      </c>
      <c r="E9643" s="2">
        <v>2</v>
      </c>
      <c r="F9643" s="4" t="s">
        <v>30007</v>
      </c>
      <c r="G9643" s="4" t="s">
        <v>30013</v>
      </c>
      <c r="H9643" s="4" t="s">
        <v>26888</v>
      </c>
      <c r="I9643" s="3">
        <v>44196</v>
      </c>
    </row>
    <row r="9644" spans="1:11">
      <c r="A9644" s="2">
        <v>12515</v>
      </c>
      <c r="B9644" s="6">
        <v>43706</v>
      </c>
      <c r="C9644" s="2" t="s">
        <v>29158</v>
      </c>
      <c r="D9644" s="4" t="s">
        <v>30016</v>
      </c>
      <c r="E9644" s="2">
        <v>3</v>
      </c>
      <c r="F9644" s="4" t="s">
        <v>30007</v>
      </c>
      <c r="G9644" s="4" t="s">
        <v>30017</v>
      </c>
      <c r="H9644" s="4" t="s">
        <v>2130</v>
      </c>
      <c r="I9644" s="3">
        <v>44561</v>
      </c>
    </row>
    <row r="9645" spans="1:11">
      <c r="A9645" s="2">
        <v>12516</v>
      </c>
      <c r="B9645" s="6">
        <v>43706</v>
      </c>
      <c r="C9645" s="2" t="s">
        <v>29159</v>
      </c>
      <c r="D9645" s="4" t="s">
        <v>30018</v>
      </c>
      <c r="E9645" s="2">
        <v>2</v>
      </c>
      <c r="F9645" s="4" t="s">
        <v>30019</v>
      </c>
      <c r="G9645" s="4" t="s">
        <v>30020</v>
      </c>
      <c r="H9645" s="4" t="s">
        <v>30021</v>
      </c>
      <c r="I9645" s="3">
        <v>44561</v>
      </c>
    </row>
    <row r="9646" spans="1:11">
      <c r="A9646" s="2">
        <v>12517</v>
      </c>
      <c r="B9646" s="6">
        <v>43706</v>
      </c>
      <c r="C9646" s="2" t="s">
        <v>29160</v>
      </c>
      <c r="D9646" s="4" t="s">
        <v>30022</v>
      </c>
      <c r="E9646" s="2">
        <v>3</v>
      </c>
      <c r="F9646" s="4" t="s">
        <v>30023</v>
      </c>
      <c r="G9646" s="4" t="s">
        <v>30024</v>
      </c>
      <c r="H9646" s="4" t="s">
        <v>1737</v>
      </c>
      <c r="I9646" s="3">
        <v>44561</v>
      </c>
    </row>
    <row r="9647" spans="1:11">
      <c r="A9647" s="2">
        <v>12518</v>
      </c>
      <c r="B9647" s="6">
        <v>43706</v>
      </c>
      <c r="C9647" s="2" t="s">
        <v>29161</v>
      </c>
      <c r="D9647" s="4" t="s">
        <v>30025</v>
      </c>
      <c r="E9647" s="2">
        <v>3</v>
      </c>
      <c r="F9647" s="4" t="s">
        <v>30026</v>
      </c>
      <c r="G9647" s="4" t="s">
        <v>30027</v>
      </c>
      <c r="H9647" s="4" t="s">
        <v>25970</v>
      </c>
      <c r="I9647" s="3">
        <v>44561</v>
      </c>
    </row>
    <row r="9648" spans="1:11">
      <c r="A9648" s="2">
        <v>12519</v>
      </c>
      <c r="B9648" s="6">
        <v>43706</v>
      </c>
      <c r="C9648" s="2" t="s">
        <v>29163</v>
      </c>
      <c r="D9648" s="4" t="s">
        <v>30028</v>
      </c>
      <c r="E9648" s="2">
        <v>2</v>
      </c>
      <c r="F9648" s="4" t="s">
        <v>30029</v>
      </c>
      <c r="G9648" s="4" t="s">
        <v>30030</v>
      </c>
      <c r="H9648" s="4" t="s">
        <v>1713</v>
      </c>
      <c r="I9648" s="3">
        <v>47483</v>
      </c>
    </row>
    <row r="9649" spans="1:13">
      <c r="A9649" s="2">
        <v>12520</v>
      </c>
      <c r="B9649" s="6">
        <v>43706</v>
      </c>
      <c r="C9649" s="2" t="s">
        <v>29164</v>
      </c>
      <c r="D9649" s="4" t="s">
        <v>30031</v>
      </c>
      <c r="E9649" s="2">
        <v>3</v>
      </c>
      <c r="F9649" s="4" t="s">
        <v>30032</v>
      </c>
      <c r="G9649" s="4" t="s">
        <v>29560</v>
      </c>
      <c r="H9649" s="4" t="s">
        <v>30033</v>
      </c>
      <c r="I9649" s="3">
        <v>47483</v>
      </c>
    </row>
    <row r="9650" spans="1:13">
      <c r="A9650" s="2">
        <v>12521</v>
      </c>
      <c r="B9650" s="6">
        <v>43706</v>
      </c>
      <c r="C9650" s="2" t="s">
        <v>29165</v>
      </c>
      <c r="D9650" s="4" t="s">
        <v>30034</v>
      </c>
      <c r="E9650" s="2">
        <v>3</v>
      </c>
      <c r="F9650" s="4" t="s">
        <v>30035</v>
      </c>
      <c r="G9650" s="4" t="s">
        <v>30036</v>
      </c>
      <c r="H9650" s="4" t="s">
        <v>30037</v>
      </c>
      <c r="I9650" s="3">
        <v>46752</v>
      </c>
      <c r="J9650" s="4" t="s">
        <v>30038</v>
      </c>
    </row>
    <row r="9651" spans="1:13">
      <c r="A9651" s="2">
        <v>12522</v>
      </c>
      <c r="B9651" s="6">
        <v>43706</v>
      </c>
      <c r="C9651" s="2" t="s">
        <v>29166</v>
      </c>
      <c r="D9651" s="4" t="s">
        <v>30040</v>
      </c>
      <c r="E9651" s="2">
        <v>3</v>
      </c>
      <c r="F9651" s="4" t="s">
        <v>30035</v>
      </c>
      <c r="G9651" s="4" t="s">
        <v>30041</v>
      </c>
      <c r="H9651" s="4" t="s">
        <v>30039</v>
      </c>
      <c r="I9651" s="3">
        <v>47483</v>
      </c>
    </row>
    <row r="9652" spans="1:13">
      <c r="A9652" s="2">
        <v>12523</v>
      </c>
      <c r="B9652" s="6">
        <v>43706</v>
      </c>
      <c r="C9652" s="2" t="s">
        <v>29162</v>
      </c>
      <c r="D9652" s="4" t="s">
        <v>30042</v>
      </c>
      <c r="E9652" s="2">
        <v>3</v>
      </c>
      <c r="F9652" s="4" t="s">
        <v>1681</v>
      </c>
      <c r="G9652" s="4" t="s">
        <v>30043</v>
      </c>
      <c r="H9652" s="4" t="s">
        <v>2053</v>
      </c>
      <c r="I9652" s="3">
        <v>44561</v>
      </c>
    </row>
    <row r="9653" spans="1:13">
      <c r="A9653" s="2">
        <v>12524</v>
      </c>
      <c r="B9653" s="6">
        <v>43706</v>
      </c>
      <c r="C9653" s="2" t="s">
        <v>29167</v>
      </c>
      <c r="D9653" s="4" t="s">
        <v>30044</v>
      </c>
      <c r="E9653" s="2">
        <v>3</v>
      </c>
      <c r="F9653" s="4" t="s">
        <v>1681</v>
      </c>
      <c r="G9653" s="4" t="s">
        <v>30045</v>
      </c>
      <c r="H9653" s="4" t="s">
        <v>30046</v>
      </c>
      <c r="I9653" s="3">
        <v>47483</v>
      </c>
    </row>
    <row r="9654" spans="1:13">
      <c r="A9654" s="2">
        <v>12525</v>
      </c>
      <c r="B9654" s="6">
        <v>43706</v>
      </c>
      <c r="C9654" s="2" t="s">
        <v>29169</v>
      </c>
      <c r="D9654" s="4" t="s">
        <v>30047</v>
      </c>
      <c r="E9654" s="2">
        <v>2</v>
      </c>
      <c r="F9654" s="4" t="s">
        <v>1681</v>
      </c>
      <c r="G9654" s="4" t="s">
        <v>30048</v>
      </c>
      <c r="H9654" s="4" t="s">
        <v>30049</v>
      </c>
      <c r="I9654" s="3">
        <v>47483</v>
      </c>
    </row>
    <row r="9655" spans="1:13">
      <c r="A9655" s="2">
        <v>12526</v>
      </c>
      <c r="B9655" s="6">
        <v>43706</v>
      </c>
      <c r="C9655" s="2" t="s">
        <v>29170</v>
      </c>
      <c r="D9655" s="4" t="s">
        <v>30050</v>
      </c>
      <c r="E9655" s="2">
        <v>3</v>
      </c>
      <c r="F9655" s="4" t="s">
        <v>1681</v>
      </c>
      <c r="G9655" s="4" t="s">
        <v>47802</v>
      </c>
      <c r="H9655" s="4" t="s">
        <v>7840</v>
      </c>
      <c r="I9655" s="3">
        <v>47483</v>
      </c>
    </row>
    <row r="9656" spans="1:13">
      <c r="A9656" s="2">
        <v>12527</v>
      </c>
      <c r="B9656" s="6">
        <v>43706</v>
      </c>
      <c r="C9656" s="2" t="s">
        <v>29168</v>
      </c>
      <c r="D9656" s="4" t="s">
        <v>45157</v>
      </c>
      <c r="E9656" s="2">
        <v>3</v>
      </c>
      <c r="F9656" s="4" t="s">
        <v>2087</v>
      </c>
      <c r="G9656" s="4" t="s">
        <v>29357</v>
      </c>
      <c r="H9656" s="4" t="s">
        <v>24680</v>
      </c>
      <c r="I9656" s="3">
        <v>44561</v>
      </c>
    </row>
    <row r="9657" spans="1:13">
      <c r="A9657" s="2">
        <v>12528</v>
      </c>
      <c r="B9657" s="6">
        <v>43706</v>
      </c>
      <c r="C9657" s="2" t="s">
        <v>29171</v>
      </c>
      <c r="D9657" s="4" t="s">
        <v>45158</v>
      </c>
      <c r="E9657" s="2">
        <v>3</v>
      </c>
      <c r="F9657" s="4" t="s">
        <v>2087</v>
      </c>
      <c r="G9657" s="4" t="s">
        <v>24700</v>
      </c>
      <c r="H9657" s="4" t="s">
        <v>25856</v>
      </c>
      <c r="I9657" s="3">
        <v>44561</v>
      </c>
    </row>
    <row r="9658" spans="1:13">
      <c r="A9658" s="2">
        <v>12529</v>
      </c>
      <c r="B9658" s="6">
        <v>43706</v>
      </c>
      <c r="C9658" s="2" t="s">
        <v>29172</v>
      </c>
      <c r="D9658" s="4" t="s">
        <v>28188</v>
      </c>
      <c r="E9658" s="2">
        <v>2</v>
      </c>
      <c r="F9658" s="4" t="s">
        <v>2087</v>
      </c>
      <c r="G9658" s="4" t="s">
        <v>29358</v>
      </c>
      <c r="H9658" s="4" t="s">
        <v>25266</v>
      </c>
      <c r="I9658" s="3">
        <v>47483</v>
      </c>
    </row>
    <row r="9659" spans="1:13">
      <c r="A9659" s="2">
        <v>12530</v>
      </c>
      <c r="B9659" s="6">
        <v>43706</v>
      </c>
      <c r="C9659" s="2" t="s">
        <v>29173</v>
      </c>
      <c r="D9659" s="4" t="s">
        <v>28189</v>
      </c>
      <c r="E9659" s="2">
        <v>3</v>
      </c>
      <c r="F9659" s="4" t="s">
        <v>2087</v>
      </c>
      <c r="G9659" s="4" t="s">
        <v>29358</v>
      </c>
      <c r="H9659" s="4" t="s">
        <v>29359</v>
      </c>
      <c r="I9659" s="3">
        <v>47483</v>
      </c>
    </row>
    <row r="9660" spans="1:13">
      <c r="A9660" s="2">
        <v>12531</v>
      </c>
      <c r="B9660" s="6">
        <v>43706</v>
      </c>
      <c r="C9660" s="2" t="s">
        <v>29174</v>
      </c>
      <c r="D9660" s="4" t="s">
        <v>44686</v>
      </c>
      <c r="E9660" s="2">
        <v>3</v>
      </c>
      <c r="F9660" s="4" t="s">
        <v>2087</v>
      </c>
      <c r="G9660" s="4" t="s">
        <v>29357</v>
      </c>
      <c r="H9660" s="4" t="s">
        <v>25266</v>
      </c>
      <c r="I9660" s="3">
        <v>47483</v>
      </c>
    </row>
    <row r="9661" spans="1:13">
      <c r="A9661" s="2">
        <v>12532</v>
      </c>
      <c r="B9661" s="6">
        <v>43710</v>
      </c>
      <c r="C9661" s="2" t="s">
        <v>29175</v>
      </c>
      <c r="D9661" s="4" t="s">
        <v>29546</v>
      </c>
      <c r="E9661" s="2">
        <v>3</v>
      </c>
      <c r="F9661" s="4" t="s">
        <v>45159</v>
      </c>
      <c r="G9661" s="4" t="s">
        <v>45160</v>
      </c>
      <c r="H9661" s="4" t="s">
        <v>29542</v>
      </c>
      <c r="I9661" s="3">
        <v>47483</v>
      </c>
      <c r="J9661" s="4" t="s">
        <v>150</v>
      </c>
    </row>
    <row r="9662" spans="1:13">
      <c r="A9662" s="2">
        <v>12533</v>
      </c>
      <c r="B9662" s="6">
        <v>43710</v>
      </c>
      <c r="C9662" s="2" t="s">
        <v>29176</v>
      </c>
      <c r="D9662" s="4" t="s">
        <v>29547</v>
      </c>
      <c r="E9662" s="2">
        <v>3</v>
      </c>
      <c r="F9662" s="4" t="s">
        <v>29543</v>
      </c>
      <c r="G9662" s="4" t="s">
        <v>29544</v>
      </c>
      <c r="H9662" s="4" t="s">
        <v>29545</v>
      </c>
      <c r="I9662" s="3">
        <v>44561</v>
      </c>
    </row>
    <row r="9663" spans="1:13">
      <c r="A9663" s="2">
        <v>12534</v>
      </c>
      <c r="B9663" s="6">
        <v>43710</v>
      </c>
      <c r="C9663" s="2" t="s">
        <v>29177</v>
      </c>
      <c r="D9663" s="4" t="s">
        <v>45161</v>
      </c>
      <c r="E9663" s="2">
        <v>3</v>
      </c>
      <c r="F9663" s="4" t="s">
        <v>24757</v>
      </c>
      <c r="G9663" s="4" t="s">
        <v>29360</v>
      </c>
      <c r="H9663" s="4" t="s">
        <v>25182</v>
      </c>
      <c r="I9663" s="3">
        <v>44561</v>
      </c>
    </row>
    <row r="9664" spans="1:13">
      <c r="A9664" s="2">
        <v>12535</v>
      </c>
      <c r="B9664" s="6">
        <v>43710</v>
      </c>
      <c r="C9664" s="2" t="s">
        <v>29178</v>
      </c>
      <c r="D9664" s="4" t="s">
        <v>45162</v>
      </c>
      <c r="E9664" s="2">
        <v>2</v>
      </c>
      <c r="F9664" s="4" t="s">
        <v>47298</v>
      </c>
      <c r="G9664" s="4" t="s">
        <v>47301</v>
      </c>
      <c r="H9664" s="4" t="s">
        <v>48271</v>
      </c>
      <c r="I9664" s="3">
        <v>47483</v>
      </c>
      <c r="J9664" s="4" t="s">
        <v>48272</v>
      </c>
      <c r="M9664" s="3"/>
    </row>
    <row r="9665" spans="1:10">
      <c r="A9665" s="2">
        <v>12536</v>
      </c>
      <c r="B9665" s="6">
        <v>43710</v>
      </c>
      <c r="C9665" s="2" t="s">
        <v>29179</v>
      </c>
      <c r="D9665" s="4" t="s">
        <v>45163</v>
      </c>
      <c r="E9665" s="2">
        <v>3</v>
      </c>
      <c r="F9665" s="4" t="s">
        <v>29361</v>
      </c>
      <c r="G9665" s="4" t="s">
        <v>29362</v>
      </c>
      <c r="H9665" s="4" t="s">
        <v>2719</v>
      </c>
      <c r="I9665" s="3">
        <v>47483</v>
      </c>
    </row>
    <row r="9666" spans="1:10">
      <c r="A9666" s="2">
        <v>12537</v>
      </c>
      <c r="B9666" s="6">
        <v>43710</v>
      </c>
      <c r="C9666" s="2" t="s">
        <v>29180</v>
      </c>
      <c r="D9666" s="4" t="s">
        <v>45164</v>
      </c>
      <c r="E9666" s="2">
        <v>3</v>
      </c>
      <c r="F9666" s="4" t="s">
        <v>29363</v>
      </c>
      <c r="G9666" s="4" t="s">
        <v>29364</v>
      </c>
      <c r="H9666" s="4" t="s">
        <v>29365</v>
      </c>
      <c r="I9666" s="3">
        <v>46022</v>
      </c>
      <c r="J9666" s="4" t="s">
        <v>29366</v>
      </c>
    </row>
    <row r="9667" spans="1:10">
      <c r="A9667" s="2">
        <v>12538</v>
      </c>
      <c r="B9667" s="6">
        <v>43710</v>
      </c>
      <c r="C9667" s="2" t="s">
        <v>29181</v>
      </c>
      <c r="D9667" s="4" t="s">
        <v>45165</v>
      </c>
      <c r="E9667" s="2">
        <v>3</v>
      </c>
      <c r="F9667" s="4" t="s">
        <v>29363</v>
      </c>
      <c r="G9667" s="4" t="s">
        <v>29364</v>
      </c>
      <c r="H9667" s="4" t="s">
        <v>29367</v>
      </c>
      <c r="I9667" s="3">
        <v>47483</v>
      </c>
    </row>
    <row r="9668" spans="1:10">
      <c r="A9668" s="2">
        <v>12539</v>
      </c>
      <c r="B9668" s="6">
        <v>43710</v>
      </c>
      <c r="C9668" s="2" t="s">
        <v>29182</v>
      </c>
      <c r="D9668" s="4" t="s">
        <v>45166</v>
      </c>
      <c r="E9668" s="2">
        <v>3</v>
      </c>
      <c r="F9668" s="4" t="s">
        <v>29363</v>
      </c>
      <c r="G9668" s="4" t="s">
        <v>29364</v>
      </c>
      <c r="H9668" s="4" t="s">
        <v>29368</v>
      </c>
      <c r="I9668" s="3">
        <v>47483</v>
      </c>
    </row>
    <row r="9669" spans="1:10">
      <c r="A9669" s="2">
        <v>12540</v>
      </c>
      <c r="B9669" s="6">
        <v>43710</v>
      </c>
      <c r="C9669" s="2" t="s">
        <v>29183</v>
      </c>
      <c r="D9669" s="4" t="s">
        <v>45167</v>
      </c>
      <c r="E9669" s="2">
        <v>3</v>
      </c>
      <c r="F9669" s="4" t="s">
        <v>29363</v>
      </c>
      <c r="G9669" s="4" t="s">
        <v>29364</v>
      </c>
      <c r="H9669" s="4" t="s">
        <v>28960</v>
      </c>
      <c r="I9669" s="3">
        <v>47483</v>
      </c>
    </row>
    <row r="9670" spans="1:10">
      <c r="A9670" s="2">
        <v>12541</v>
      </c>
      <c r="B9670" s="6">
        <v>43710</v>
      </c>
      <c r="C9670" s="2" t="s">
        <v>29184</v>
      </c>
      <c r="D9670" s="4" t="s">
        <v>44735</v>
      </c>
      <c r="E9670" s="2">
        <v>2</v>
      </c>
      <c r="F9670" s="4" t="s">
        <v>26275</v>
      </c>
      <c r="G9670" s="4" t="s">
        <v>28505</v>
      </c>
      <c r="H9670" s="4" t="s">
        <v>29369</v>
      </c>
      <c r="I9670" s="3">
        <v>46387</v>
      </c>
      <c r="J9670" s="4" t="s">
        <v>29370</v>
      </c>
    </row>
    <row r="9671" spans="1:10">
      <c r="A9671" s="2">
        <v>12542</v>
      </c>
      <c r="B9671" s="6">
        <v>43710</v>
      </c>
      <c r="C9671" s="2" t="s">
        <v>29185</v>
      </c>
      <c r="D9671" s="4" t="s">
        <v>45168</v>
      </c>
      <c r="E9671" s="2">
        <v>2</v>
      </c>
      <c r="F9671" s="4" t="s">
        <v>26275</v>
      </c>
      <c r="G9671" s="4" t="s">
        <v>47864</v>
      </c>
      <c r="H9671" s="4" t="s">
        <v>29371</v>
      </c>
      <c r="I9671" s="3">
        <v>46387</v>
      </c>
      <c r="J9671" s="4" t="s">
        <v>47865</v>
      </c>
    </row>
    <row r="9672" spans="1:10">
      <c r="A9672" s="2">
        <v>12543</v>
      </c>
      <c r="B9672" s="6">
        <v>43710</v>
      </c>
      <c r="C9672" s="2" t="s">
        <v>29186</v>
      </c>
      <c r="D9672" s="4" t="s">
        <v>45169</v>
      </c>
      <c r="E9672" s="2">
        <v>2</v>
      </c>
      <c r="F9672" s="14" t="s">
        <v>47670</v>
      </c>
      <c r="G9672" s="14" t="s">
        <v>47704</v>
      </c>
      <c r="H9672" s="14" t="s">
        <v>25856</v>
      </c>
      <c r="I9672" s="3">
        <v>47483</v>
      </c>
      <c r="J9672" s="14" t="s">
        <v>47675</v>
      </c>
    </row>
    <row r="9673" spans="1:10" ht="15.75" customHeight="1">
      <c r="A9673" s="2">
        <v>12544</v>
      </c>
      <c r="B9673" s="6">
        <v>43710</v>
      </c>
      <c r="C9673" s="2" t="s">
        <v>29187</v>
      </c>
      <c r="D9673" s="4" t="s">
        <v>45170</v>
      </c>
      <c r="E9673" s="2">
        <v>3</v>
      </c>
      <c r="F9673" s="14" t="s">
        <v>47670</v>
      </c>
      <c r="G9673" s="14" t="s">
        <v>47704</v>
      </c>
      <c r="H9673" s="14" t="s">
        <v>29377</v>
      </c>
      <c r="I9673" s="3">
        <v>47483</v>
      </c>
      <c r="J9673" s="14" t="s">
        <v>47675</v>
      </c>
    </row>
    <row r="9674" spans="1:10">
      <c r="A9674" s="2">
        <v>12545</v>
      </c>
      <c r="B9674" s="6">
        <v>43710</v>
      </c>
      <c r="C9674" s="2" t="s">
        <v>29188</v>
      </c>
      <c r="D9674" s="4" t="s">
        <v>45171</v>
      </c>
      <c r="E9674" s="2">
        <v>2</v>
      </c>
      <c r="F9674" s="14" t="s">
        <v>47670</v>
      </c>
      <c r="G9674" s="14" t="s">
        <v>47704</v>
      </c>
      <c r="H9674" s="14" t="s">
        <v>25855</v>
      </c>
      <c r="I9674" s="3">
        <v>47483</v>
      </c>
      <c r="J9674" s="14" t="s">
        <v>47675</v>
      </c>
    </row>
    <row r="9675" spans="1:10">
      <c r="A9675" s="2">
        <v>12546</v>
      </c>
      <c r="B9675" s="6">
        <v>43710</v>
      </c>
      <c r="C9675" s="2" t="s">
        <v>29189</v>
      </c>
      <c r="D9675" s="4" t="s">
        <v>45172</v>
      </c>
      <c r="E9675" s="2">
        <v>2</v>
      </c>
      <c r="F9675" s="14" t="s">
        <v>47670</v>
      </c>
      <c r="G9675" s="14" t="s">
        <v>47704</v>
      </c>
      <c r="H9675" s="14" t="s">
        <v>25856</v>
      </c>
      <c r="I9675" s="3">
        <v>47483</v>
      </c>
      <c r="J9675" s="14" t="s">
        <v>47705</v>
      </c>
    </row>
    <row r="9676" spans="1:10">
      <c r="A9676" s="2">
        <v>12547</v>
      </c>
      <c r="B9676" s="6">
        <v>43710</v>
      </c>
      <c r="C9676" s="2" t="s">
        <v>29193</v>
      </c>
      <c r="D9676" s="4" t="s">
        <v>29374</v>
      </c>
      <c r="E9676" s="2">
        <v>3</v>
      </c>
      <c r="F9676" s="4" t="s">
        <v>29372</v>
      </c>
      <c r="G9676" s="4" t="s">
        <v>29373</v>
      </c>
      <c r="H9676" s="4" t="s">
        <v>25856</v>
      </c>
      <c r="I9676" s="3">
        <v>44196</v>
      </c>
    </row>
    <row r="9677" spans="1:10">
      <c r="A9677" s="2">
        <v>12548</v>
      </c>
      <c r="B9677" s="6">
        <v>43710</v>
      </c>
      <c r="C9677" s="2" t="s">
        <v>29194</v>
      </c>
      <c r="D9677" s="4" t="s">
        <v>29375</v>
      </c>
      <c r="E9677" s="2">
        <v>3</v>
      </c>
      <c r="F9677" s="4" t="s">
        <v>29372</v>
      </c>
      <c r="G9677" s="4" t="s">
        <v>29373</v>
      </c>
      <c r="H9677" s="4" t="s">
        <v>24680</v>
      </c>
      <c r="I9677" s="3">
        <v>44196</v>
      </c>
    </row>
    <row r="9678" spans="1:10" ht="15.6">
      <c r="A9678" s="2">
        <v>12549</v>
      </c>
      <c r="B9678" s="6">
        <v>43710</v>
      </c>
      <c r="C9678" s="2" t="s">
        <v>29195</v>
      </c>
      <c r="D9678" s="4" t="s">
        <v>29376</v>
      </c>
      <c r="E9678" s="2">
        <v>3</v>
      </c>
      <c r="F9678" s="4" t="s">
        <v>29372</v>
      </c>
      <c r="G9678" s="4" t="s">
        <v>45173</v>
      </c>
      <c r="H9678" s="4" t="s">
        <v>27249</v>
      </c>
      <c r="I9678" s="3">
        <v>44561</v>
      </c>
    </row>
    <row r="9679" spans="1:10">
      <c r="A9679" s="2">
        <v>12550</v>
      </c>
      <c r="B9679" s="6">
        <v>43710</v>
      </c>
      <c r="C9679" s="2" t="s">
        <v>29190</v>
      </c>
      <c r="D9679" s="4" t="s">
        <v>30051</v>
      </c>
      <c r="E9679" s="2">
        <v>4</v>
      </c>
      <c r="F9679" s="4" t="s">
        <v>30052</v>
      </c>
      <c r="G9679" s="4" t="s">
        <v>30053</v>
      </c>
      <c r="H9679" s="4" t="s">
        <v>30054</v>
      </c>
      <c r="I9679" s="3">
        <v>47483</v>
      </c>
    </row>
    <row r="9680" spans="1:10">
      <c r="A9680" s="2">
        <v>12551</v>
      </c>
      <c r="B9680" s="6">
        <v>43710</v>
      </c>
      <c r="C9680" s="2" t="s">
        <v>29191</v>
      </c>
      <c r="D9680" s="4" t="s">
        <v>30055</v>
      </c>
      <c r="E9680" s="2">
        <v>3</v>
      </c>
      <c r="F9680" s="4" t="s">
        <v>2133</v>
      </c>
      <c r="G9680" s="4" t="s">
        <v>2133</v>
      </c>
      <c r="H9680" s="4" t="s">
        <v>30056</v>
      </c>
      <c r="I9680" s="3">
        <v>46387</v>
      </c>
      <c r="J9680" s="4" t="s">
        <v>30057</v>
      </c>
    </row>
    <row r="9681" spans="1:10">
      <c r="A9681" s="2">
        <v>12552</v>
      </c>
      <c r="B9681" s="6">
        <v>43710</v>
      </c>
      <c r="C9681" s="2" t="s">
        <v>29196</v>
      </c>
      <c r="D9681" s="4" t="s">
        <v>30058</v>
      </c>
      <c r="E9681" s="2">
        <v>2</v>
      </c>
      <c r="F9681" s="4" t="s">
        <v>30059</v>
      </c>
      <c r="G9681" s="4" t="s">
        <v>30060</v>
      </c>
      <c r="H9681" s="4" t="s">
        <v>9925</v>
      </c>
      <c r="I9681" s="3">
        <v>44561</v>
      </c>
    </row>
    <row r="9682" spans="1:10">
      <c r="A9682" s="2">
        <v>12553</v>
      </c>
      <c r="B9682" s="6">
        <v>43710</v>
      </c>
      <c r="C9682" s="2" t="s">
        <v>29197</v>
      </c>
      <c r="D9682" s="4" t="s">
        <v>30061</v>
      </c>
      <c r="E9682" s="2">
        <v>3</v>
      </c>
      <c r="F9682" s="4" t="s">
        <v>2133</v>
      </c>
      <c r="G9682" s="4" t="s">
        <v>2133</v>
      </c>
      <c r="H9682" s="4" t="s">
        <v>30062</v>
      </c>
      <c r="I9682" s="3">
        <v>44561</v>
      </c>
    </row>
    <row r="9683" spans="1:10">
      <c r="A9683" s="2">
        <v>12554</v>
      </c>
      <c r="B9683" s="6">
        <v>43710</v>
      </c>
      <c r="C9683" s="2" t="s">
        <v>29198</v>
      </c>
      <c r="D9683" s="4" t="s">
        <v>30063</v>
      </c>
      <c r="E9683" s="2">
        <v>3</v>
      </c>
      <c r="F9683" s="4" t="s">
        <v>2133</v>
      </c>
      <c r="G9683" s="4" t="s">
        <v>2133</v>
      </c>
      <c r="H9683" s="4" t="s">
        <v>30064</v>
      </c>
      <c r="I9683" s="3">
        <v>44561</v>
      </c>
    </row>
    <row r="9684" spans="1:10">
      <c r="A9684" s="2">
        <v>12555</v>
      </c>
      <c r="B9684" s="6">
        <v>43710</v>
      </c>
      <c r="C9684" s="2" t="s">
        <v>29199</v>
      </c>
      <c r="D9684" s="4" t="s">
        <v>30065</v>
      </c>
      <c r="E9684" s="2">
        <v>3</v>
      </c>
      <c r="F9684" s="4" t="s">
        <v>30066</v>
      </c>
      <c r="G9684" s="4" t="s">
        <v>30067</v>
      </c>
      <c r="H9684" s="4" t="s">
        <v>26829</v>
      </c>
      <c r="I9684" s="3">
        <v>44561</v>
      </c>
    </row>
    <row r="9685" spans="1:10">
      <c r="A9685" s="2">
        <v>12556</v>
      </c>
      <c r="B9685" s="6">
        <v>43710</v>
      </c>
      <c r="C9685" s="2" t="s">
        <v>29200</v>
      </c>
      <c r="D9685" s="4" t="s">
        <v>30068</v>
      </c>
      <c r="E9685" s="2">
        <v>2</v>
      </c>
      <c r="F9685" s="4" t="s">
        <v>30066</v>
      </c>
      <c r="G9685" s="4" t="s">
        <v>30069</v>
      </c>
      <c r="H9685" s="4" t="s">
        <v>30070</v>
      </c>
      <c r="I9685" s="3">
        <v>44561</v>
      </c>
    </row>
    <row r="9686" spans="1:10">
      <c r="A9686" s="2">
        <v>12557</v>
      </c>
      <c r="B9686" s="6">
        <v>43710</v>
      </c>
      <c r="C9686" s="2" t="s">
        <v>29192</v>
      </c>
      <c r="D9686" s="4" t="s">
        <v>30071</v>
      </c>
      <c r="E9686" s="2">
        <v>2</v>
      </c>
      <c r="F9686" s="4" t="s">
        <v>30066</v>
      </c>
      <c r="G9686" s="4" t="s">
        <v>30072</v>
      </c>
      <c r="H9686" s="4" t="s">
        <v>30073</v>
      </c>
      <c r="I9686" s="3">
        <v>44926</v>
      </c>
      <c r="J9686" s="4" t="s">
        <v>30074</v>
      </c>
    </row>
    <row r="9687" spans="1:10">
      <c r="A9687" s="2">
        <v>12558</v>
      </c>
      <c r="B9687" s="6">
        <v>43710</v>
      </c>
      <c r="C9687" s="2" t="s">
        <v>29201</v>
      </c>
      <c r="D9687" s="4" t="s">
        <v>45174</v>
      </c>
      <c r="E9687" s="2">
        <v>3</v>
      </c>
      <c r="F9687" s="4" t="s">
        <v>29378</v>
      </c>
      <c r="G9687" s="4" t="s">
        <v>28796</v>
      </c>
      <c r="H9687" s="4" t="s">
        <v>2719</v>
      </c>
      <c r="I9687" s="3">
        <v>45657</v>
      </c>
    </row>
    <row r="9688" spans="1:10">
      <c r="A9688" s="2">
        <v>12559</v>
      </c>
      <c r="B9688" s="6">
        <v>43710</v>
      </c>
      <c r="C9688" s="2" t="s">
        <v>29202</v>
      </c>
      <c r="D9688" s="4" t="s">
        <v>45175</v>
      </c>
      <c r="E9688" s="2">
        <v>3</v>
      </c>
      <c r="F9688" s="4" t="s">
        <v>29378</v>
      </c>
      <c r="G9688" s="4" t="s">
        <v>28796</v>
      </c>
      <c r="H9688" s="4" t="s">
        <v>28797</v>
      </c>
      <c r="I9688" s="3">
        <v>45657</v>
      </c>
    </row>
    <row r="9689" spans="1:10">
      <c r="A9689" s="2">
        <v>12560</v>
      </c>
      <c r="B9689" s="6">
        <v>43710</v>
      </c>
      <c r="C9689" s="2" t="s">
        <v>29203</v>
      </c>
      <c r="D9689" s="4" t="s">
        <v>45176</v>
      </c>
      <c r="E9689" s="2">
        <v>2</v>
      </c>
      <c r="F9689" s="4" t="s">
        <v>29378</v>
      </c>
      <c r="G9689" s="4" t="s">
        <v>28796</v>
      </c>
      <c r="H9689" s="4" t="s">
        <v>27275</v>
      </c>
      <c r="I9689" s="3">
        <v>45657</v>
      </c>
    </row>
    <row r="9690" spans="1:10">
      <c r="A9690" s="2">
        <v>12561</v>
      </c>
      <c r="B9690" s="6">
        <v>43710</v>
      </c>
      <c r="C9690" s="2" t="s">
        <v>29204</v>
      </c>
      <c r="D9690" s="4" t="s">
        <v>45177</v>
      </c>
      <c r="E9690" s="2">
        <v>2</v>
      </c>
      <c r="F9690" s="4" t="s">
        <v>18196</v>
      </c>
      <c r="G9690" s="4" t="s">
        <v>19220</v>
      </c>
      <c r="H9690" s="4" t="s">
        <v>29379</v>
      </c>
      <c r="I9690" s="3">
        <v>47483</v>
      </c>
    </row>
    <row r="9691" spans="1:10">
      <c r="A9691" s="2">
        <v>12562</v>
      </c>
      <c r="B9691" s="6">
        <v>43710</v>
      </c>
      <c r="C9691" s="2" t="s">
        <v>29205</v>
      </c>
      <c r="D9691" s="4" t="s">
        <v>45178</v>
      </c>
      <c r="E9691" s="2">
        <v>3</v>
      </c>
      <c r="F9691" s="4" t="s">
        <v>28951</v>
      </c>
      <c r="G9691" s="4" t="s">
        <v>19220</v>
      </c>
      <c r="H9691" s="4" t="s">
        <v>25127</v>
      </c>
      <c r="I9691" s="3">
        <v>47483</v>
      </c>
    </row>
    <row r="9692" spans="1:10">
      <c r="A9692" s="2">
        <v>12563</v>
      </c>
      <c r="B9692" s="6">
        <v>43710</v>
      </c>
      <c r="C9692" s="2" t="s">
        <v>29206</v>
      </c>
      <c r="D9692" s="4" t="s">
        <v>45179</v>
      </c>
      <c r="E9692" s="2">
        <v>3</v>
      </c>
      <c r="F9692" s="4" t="s">
        <v>28951</v>
      </c>
      <c r="G9692" s="4" t="s">
        <v>19220</v>
      </c>
      <c r="H9692" s="4" t="s">
        <v>25266</v>
      </c>
      <c r="I9692" s="3">
        <v>45657</v>
      </c>
    </row>
    <row r="9693" spans="1:10">
      <c r="A9693" s="2">
        <v>12564</v>
      </c>
      <c r="B9693" s="6">
        <v>43710</v>
      </c>
      <c r="C9693" s="2" t="s">
        <v>29207</v>
      </c>
      <c r="D9693" s="4" t="s">
        <v>29380</v>
      </c>
      <c r="E9693" s="2">
        <v>3</v>
      </c>
      <c r="F9693" s="4" t="s">
        <v>28951</v>
      </c>
      <c r="G9693" s="4" t="s">
        <v>19220</v>
      </c>
      <c r="H9693" s="4" t="s">
        <v>29381</v>
      </c>
      <c r="I9693" s="3">
        <v>45657</v>
      </c>
    </row>
    <row r="9694" spans="1:10">
      <c r="A9694" s="2">
        <v>12565</v>
      </c>
      <c r="B9694" s="6">
        <v>43710</v>
      </c>
      <c r="C9694" s="2" t="s">
        <v>29208</v>
      </c>
      <c r="D9694" s="4" t="s">
        <v>45180</v>
      </c>
      <c r="E9694" s="2">
        <v>3</v>
      </c>
      <c r="F9694" s="4" t="s">
        <v>703</v>
      </c>
      <c r="G9694" s="4" t="s">
        <v>19220</v>
      </c>
      <c r="H9694" s="4" t="s">
        <v>29382</v>
      </c>
      <c r="I9694" s="3">
        <v>47118</v>
      </c>
      <c r="J9694" s="4" t="s">
        <v>29384</v>
      </c>
    </row>
    <row r="9695" spans="1:10">
      <c r="A9695" s="2">
        <v>12566</v>
      </c>
      <c r="B9695" s="6">
        <v>43710</v>
      </c>
      <c r="C9695" s="2" t="s">
        <v>29209</v>
      </c>
      <c r="D9695" s="4" t="s">
        <v>45181</v>
      </c>
      <c r="E9695" s="2">
        <v>3</v>
      </c>
      <c r="F9695" s="4" t="s">
        <v>703</v>
      </c>
      <c r="G9695" s="4" t="s">
        <v>19220</v>
      </c>
      <c r="H9695" s="4" t="s">
        <v>47824</v>
      </c>
      <c r="I9695" s="3">
        <v>47118</v>
      </c>
      <c r="J9695" s="4" t="s">
        <v>47825</v>
      </c>
    </row>
    <row r="9696" spans="1:10">
      <c r="A9696" s="2">
        <v>12567</v>
      </c>
      <c r="B9696" s="6">
        <v>43710</v>
      </c>
      <c r="C9696" s="2" t="s">
        <v>29210</v>
      </c>
      <c r="D9696" s="4" t="s">
        <v>45182</v>
      </c>
      <c r="E9696" s="2">
        <v>2</v>
      </c>
      <c r="F9696" s="4" t="s">
        <v>28951</v>
      </c>
      <c r="G9696" s="4" t="s">
        <v>28949</v>
      </c>
      <c r="H9696" s="4" t="s">
        <v>29383</v>
      </c>
      <c r="I9696" s="3">
        <v>47118</v>
      </c>
      <c r="J9696" s="4" t="s">
        <v>29385</v>
      </c>
    </row>
    <row r="9697" spans="1:10">
      <c r="A9697" s="2">
        <v>12568</v>
      </c>
      <c r="B9697" s="6">
        <v>43710</v>
      </c>
      <c r="C9697" s="2" t="s">
        <v>29211</v>
      </c>
      <c r="D9697" s="4" t="s">
        <v>45183</v>
      </c>
      <c r="E9697" s="2">
        <v>3</v>
      </c>
      <c r="F9697" s="4" t="s">
        <v>28951</v>
      </c>
      <c r="G9697" s="4" t="s">
        <v>19220</v>
      </c>
      <c r="H9697" s="4" t="s">
        <v>29386</v>
      </c>
      <c r="I9697" s="3">
        <v>46022</v>
      </c>
      <c r="J9697" s="4" t="s">
        <v>29387</v>
      </c>
    </row>
    <row r="9698" spans="1:10">
      <c r="A9698" s="2">
        <v>12569</v>
      </c>
      <c r="B9698" s="6">
        <v>43710</v>
      </c>
      <c r="C9698" s="2" t="s">
        <v>29212</v>
      </c>
      <c r="D9698" s="4" t="s">
        <v>45184</v>
      </c>
      <c r="E9698" s="2">
        <v>3</v>
      </c>
      <c r="F9698" s="4" t="s">
        <v>703</v>
      </c>
      <c r="G9698" s="4" t="s">
        <v>19220</v>
      </c>
      <c r="H9698" s="4" t="s">
        <v>29388</v>
      </c>
      <c r="I9698" s="3">
        <v>45291</v>
      </c>
      <c r="J9698" s="4" t="s">
        <v>29389</v>
      </c>
    </row>
    <row r="9699" spans="1:10">
      <c r="A9699" s="2">
        <v>12570</v>
      </c>
      <c r="B9699" s="6">
        <v>43710</v>
      </c>
      <c r="C9699" s="2" t="s">
        <v>29213</v>
      </c>
      <c r="D9699" s="4" t="s">
        <v>45185</v>
      </c>
      <c r="E9699" s="2">
        <v>3</v>
      </c>
      <c r="F9699" s="4" t="s">
        <v>28951</v>
      </c>
      <c r="G9699" s="4" t="s">
        <v>19220</v>
      </c>
      <c r="H9699" s="4" t="s">
        <v>2927</v>
      </c>
      <c r="I9699" s="3">
        <v>44561</v>
      </c>
      <c r="J9699" s="4" t="s">
        <v>35940</v>
      </c>
    </row>
    <row r="9700" spans="1:10">
      <c r="A9700" s="2">
        <v>12571</v>
      </c>
      <c r="B9700" s="6">
        <v>43710</v>
      </c>
      <c r="C9700" s="2" t="s">
        <v>29214</v>
      </c>
      <c r="D9700" s="4" t="s">
        <v>45186</v>
      </c>
      <c r="E9700" s="2">
        <v>3</v>
      </c>
      <c r="F9700" s="4" t="s">
        <v>28951</v>
      </c>
      <c r="G9700" s="4" t="s">
        <v>19220</v>
      </c>
      <c r="H9700" s="4" t="s">
        <v>29390</v>
      </c>
      <c r="I9700" s="3">
        <v>44561</v>
      </c>
    </row>
    <row r="9701" spans="1:10">
      <c r="A9701" s="2">
        <v>12572</v>
      </c>
      <c r="B9701" s="6">
        <v>43710</v>
      </c>
      <c r="C9701" s="2" t="s">
        <v>29215</v>
      </c>
      <c r="D9701" s="4" t="s">
        <v>29392</v>
      </c>
      <c r="E9701" s="2">
        <v>3</v>
      </c>
      <c r="F9701" s="4" t="s">
        <v>28951</v>
      </c>
      <c r="G9701" s="4" t="s">
        <v>19220</v>
      </c>
      <c r="H9701" s="4" t="s">
        <v>29391</v>
      </c>
      <c r="I9701" s="3">
        <v>44561</v>
      </c>
    </row>
    <row r="9702" spans="1:10">
      <c r="A9702" s="2">
        <v>12573</v>
      </c>
      <c r="B9702" s="6">
        <v>43710</v>
      </c>
      <c r="C9702" s="2" t="s">
        <v>29216</v>
      </c>
      <c r="D9702" s="4" t="s">
        <v>45187</v>
      </c>
      <c r="E9702" s="2">
        <v>3</v>
      </c>
      <c r="F9702" s="4" t="s">
        <v>28951</v>
      </c>
      <c r="G9702" s="4" t="s">
        <v>19220</v>
      </c>
      <c r="H9702" s="4" t="s">
        <v>29391</v>
      </c>
      <c r="I9702" s="3">
        <v>44561</v>
      </c>
    </row>
    <row r="9703" spans="1:10">
      <c r="A9703" s="2">
        <v>12574</v>
      </c>
      <c r="B9703" s="6">
        <v>43710</v>
      </c>
      <c r="C9703" s="2" t="s">
        <v>29217</v>
      </c>
      <c r="D9703" s="4" t="s">
        <v>29393</v>
      </c>
      <c r="E9703" s="2">
        <v>2</v>
      </c>
      <c r="F9703" s="4" t="s">
        <v>28951</v>
      </c>
      <c r="G9703" s="4" t="s">
        <v>19220</v>
      </c>
      <c r="H9703" s="4" t="s">
        <v>25266</v>
      </c>
      <c r="I9703" s="3">
        <v>44561</v>
      </c>
    </row>
    <row r="9704" spans="1:10">
      <c r="A9704" s="2">
        <v>12575</v>
      </c>
      <c r="B9704" s="6">
        <v>43710</v>
      </c>
      <c r="C9704" s="2" t="s">
        <v>29218</v>
      </c>
      <c r="D9704" s="4" t="s">
        <v>45188</v>
      </c>
      <c r="E9704" s="2">
        <v>3</v>
      </c>
      <c r="F9704" s="4" t="s">
        <v>29394</v>
      </c>
      <c r="G9704" s="4" t="s">
        <v>29395</v>
      </c>
      <c r="H9704" s="4" t="s">
        <v>25266</v>
      </c>
      <c r="I9704" s="3">
        <v>44561</v>
      </c>
    </row>
    <row r="9705" spans="1:10">
      <c r="A9705" s="2">
        <v>12576</v>
      </c>
      <c r="B9705" s="6">
        <v>43710</v>
      </c>
      <c r="C9705" s="2" t="s">
        <v>29219</v>
      </c>
      <c r="D9705" s="4" t="s">
        <v>45189</v>
      </c>
      <c r="E9705" s="2">
        <v>3</v>
      </c>
      <c r="F9705" s="4" t="s">
        <v>1076</v>
      </c>
      <c r="G9705" s="4" t="s">
        <v>29396</v>
      </c>
      <c r="H9705" s="4" t="s">
        <v>2719</v>
      </c>
      <c r="I9705" s="3">
        <v>44561</v>
      </c>
    </row>
    <row r="9706" spans="1:10">
      <c r="A9706" s="2">
        <v>12577</v>
      </c>
      <c r="B9706" s="6">
        <v>43710</v>
      </c>
      <c r="C9706" s="2" t="s">
        <v>29220</v>
      </c>
      <c r="D9706" s="4" t="s">
        <v>45190</v>
      </c>
      <c r="E9706" s="2">
        <v>3</v>
      </c>
      <c r="F9706" s="4" t="s">
        <v>1076</v>
      </c>
      <c r="G9706" s="4" t="s">
        <v>29397</v>
      </c>
      <c r="H9706" s="4" t="s">
        <v>2927</v>
      </c>
      <c r="I9706" s="3">
        <v>44561</v>
      </c>
    </row>
    <row r="9707" spans="1:10" ht="15.6">
      <c r="A9707" s="2">
        <v>12578</v>
      </c>
      <c r="B9707" s="6">
        <v>43710</v>
      </c>
      <c r="C9707" s="2" t="s">
        <v>29221</v>
      </c>
      <c r="D9707" s="4" t="s">
        <v>45191</v>
      </c>
      <c r="E9707" s="2">
        <v>3</v>
      </c>
      <c r="F9707" s="4" t="s">
        <v>1076</v>
      </c>
      <c r="G9707" s="4" t="s">
        <v>45192</v>
      </c>
      <c r="H9707" s="4" t="s">
        <v>29398</v>
      </c>
      <c r="I9707" s="3">
        <v>44561</v>
      </c>
    </row>
    <row r="9708" spans="1:10">
      <c r="A9708" s="2">
        <v>12579</v>
      </c>
      <c r="B9708" s="6">
        <v>43710</v>
      </c>
      <c r="C9708" s="2" t="s">
        <v>29222</v>
      </c>
      <c r="D9708" s="4" t="s">
        <v>45193</v>
      </c>
      <c r="E9708" s="2">
        <v>2</v>
      </c>
      <c r="F9708" s="4" t="s">
        <v>1076</v>
      </c>
      <c r="G9708" s="4" t="s">
        <v>29399</v>
      </c>
      <c r="H9708" s="4" t="s">
        <v>29400</v>
      </c>
      <c r="I9708" s="3">
        <v>44561</v>
      </c>
    </row>
    <row r="9709" spans="1:10">
      <c r="A9709" s="2">
        <v>12580</v>
      </c>
      <c r="B9709" s="6">
        <v>43710</v>
      </c>
      <c r="C9709" s="2" t="s">
        <v>29223</v>
      </c>
      <c r="D9709" s="4" t="s">
        <v>45194</v>
      </c>
      <c r="E9709" s="2">
        <v>2</v>
      </c>
      <c r="F9709" s="4" t="s">
        <v>26275</v>
      </c>
      <c r="G9709" s="4" t="s">
        <v>29401</v>
      </c>
      <c r="H9709" s="4" t="s">
        <v>43691</v>
      </c>
      <c r="I9709" s="3">
        <v>45657</v>
      </c>
      <c r="J9709" s="4" t="s">
        <v>43692</v>
      </c>
    </row>
    <row r="9710" spans="1:10">
      <c r="A9710" s="2">
        <v>12581</v>
      </c>
      <c r="B9710" s="6">
        <v>43710</v>
      </c>
      <c r="C9710" s="2" t="s">
        <v>29224</v>
      </c>
      <c r="D9710" s="4" t="s">
        <v>45195</v>
      </c>
      <c r="E9710" s="2">
        <v>2</v>
      </c>
      <c r="F9710" s="4" t="s">
        <v>26275</v>
      </c>
      <c r="G9710" s="4" t="s">
        <v>29401</v>
      </c>
      <c r="H9710" s="4" t="s">
        <v>29402</v>
      </c>
      <c r="I9710" s="3">
        <v>45657</v>
      </c>
    </row>
    <row r="9711" spans="1:10">
      <c r="A9711" s="2">
        <v>12582</v>
      </c>
      <c r="B9711" s="6">
        <v>43710</v>
      </c>
      <c r="C9711" s="2" t="s">
        <v>29225</v>
      </c>
      <c r="D9711" s="4" t="s">
        <v>30111</v>
      </c>
      <c r="E9711" s="2">
        <v>3</v>
      </c>
      <c r="F9711" s="4" t="s">
        <v>8843</v>
      </c>
      <c r="G9711" s="4" t="s">
        <v>30112</v>
      </c>
      <c r="H9711" s="4" t="s">
        <v>30113</v>
      </c>
      <c r="I9711" s="3">
        <v>46752</v>
      </c>
      <c r="J9711" s="4" t="s">
        <v>30114</v>
      </c>
    </row>
    <row r="9712" spans="1:10">
      <c r="A9712" s="2">
        <v>12583</v>
      </c>
      <c r="B9712" s="6">
        <v>43710</v>
      </c>
      <c r="C9712" s="2" t="s">
        <v>29226</v>
      </c>
      <c r="D9712" s="4" t="s">
        <v>30115</v>
      </c>
      <c r="E9712" s="2">
        <v>3</v>
      </c>
      <c r="F9712" s="4" t="s">
        <v>8843</v>
      </c>
      <c r="G9712" s="4" t="s">
        <v>30112</v>
      </c>
      <c r="H9712" s="4" t="s">
        <v>30116</v>
      </c>
      <c r="I9712" s="3">
        <v>44196</v>
      </c>
      <c r="J9712" s="4" t="s">
        <v>30117</v>
      </c>
    </row>
    <row r="9713" spans="1:9">
      <c r="A9713" s="2">
        <v>12584</v>
      </c>
      <c r="B9713" s="6">
        <v>43710</v>
      </c>
      <c r="C9713" s="2" t="s">
        <v>29227</v>
      </c>
      <c r="D9713" s="4" t="s">
        <v>30118</v>
      </c>
      <c r="E9713" s="2">
        <v>3</v>
      </c>
      <c r="F9713" s="4" t="s">
        <v>8843</v>
      </c>
      <c r="G9713" s="4" t="s">
        <v>30119</v>
      </c>
      <c r="H9713" s="4" t="s">
        <v>29559</v>
      </c>
      <c r="I9713" s="3">
        <v>47483</v>
      </c>
    </row>
    <row r="9714" spans="1:9">
      <c r="A9714" s="2">
        <v>12585</v>
      </c>
      <c r="B9714" s="6">
        <v>43710</v>
      </c>
      <c r="C9714" s="2" t="s">
        <v>29228</v>
      </c>
      <c r="D9714" s="4" t="s">
        <v>30120</v>
      </c>
      <c r="E9714" s="2">
        <v>2</v>
      </c>
      <c r="F9714" s="4" t="s">
        <v>8843</v>
      </c>
      <c r="G9714" s="4" t="s">
        <v>30121</v>
      </c>
      <c r="H9714" s="4" t="s">
        <v>26923</v>
      </c>
      <c r="I9714" s="3">
        <v>47483</v>
      </c>
    </row>
    <row r="9715" spans="1:9">
      <c r="A9715" s="2">
        <v>12586</v>
      </c>
      <c r="B9715" s="6">
        <v>43710</v>
      </c>
      <c r="C9715" s="2" t="s">
        <v>29230</v>
      </c>
      <c r="D9715" s="4" t="s">
        <v>30122</v>
      </c>
      <c r="E9715" s="2">
        <v>2</v>
      </c>
      <c r="F9715" s="4" t="s">
        <v>8843</v>
      </c>
      <c r="G9715" s="4" t="s">
        <v>30123</v>
      </c>
      <c r="H9715" s="4" t="s">
        <v>26923</v>
      </c>
      <c r="I9715" s="3">
        <v>44561</v>
      </c>
    </row>
    <row r="9716" spans="1:9">
      <c r="A9716" s="2">
        <v>12587</v>
      </c>
      <c r="B9716" s="6">
        <v>43710</v>
      </c>
      <c r="C9716" s="2" t="s">
        <v>29231</v>
      </c>
      <c r="D9716" s="4" t="s">
        <v>30124</v>
      </c>
      <c r="E9716" s="2">
        <v>2</v>
      </c>
      <c r="F9716" s="4" t="s">
        <v>8843</v>
      </c>
      <c r="G9716" s="4" t="s">
        <v>30125</v>
      </c>
      <c r="H9716" s="4" t="s">
        <v>30126</v>
      </c>
      <c r="I9716" s="3">
        <v>44561</v>
      </c>
    </row>
    <row r="9717" spans="1:9">
      <c r="A9717" s="2">
        <v>12588</v>
      </c>
      <c r="B9717" s="6">
        <v>43710</v>
      </c>
      <c r="C9717" s="2" t="s">
        <v>29232</v>
      </c>
      <c r="D9717" s="4" t="s">
        <v>30127</v>
      </c>
      <c r="E9717" s="2">
        <v>3</v>
      </c>
      <c r="F9717" s="4" t="s">
        <v>8843</v>
      </c>
      <c r="G9717" s="4" t="s">
        <v>30128</v>
      </c>
      <c r="H9717" s="4" t="s">
        <v>24680</v>
      </c>
      <c r="I9717" s="3">
        <v>44561</v>
      </c>
    </row>
    <row r="9718" spans="1:9">
      <c r="A9718" s="2">
        <v>12589</v>
      </c>
      <c r="B9718" s="6">
        <v>43710</v>
      </c>
      <c r="C9718" s="2" t="s">
        <v>29233</v>
      </c>
      <c r="D9718" s="4" t="s">
        <v>30129</v>
      </c>
      <c r="E9718" s="2">
        <v>3</v>
      </c>
      <c r="F9718" s="4" t="s">
        <v>8843</v>
      </c>
      <c r="G9718" s="4" t="s">
        <v>30130</v>
      </c>
      <c r="H9718" s="4" t="s">
        <v>30131</v>
      </c>
      <c r="I9718" s="3">
        <v>44561</v>
      </c>
    </row>
    <row r="9719" spans="1:9">
      <c r="A9719" s="2">
        <v>12590</v>
      </c>
      <c r="B9719" s="6">
        <v>43710</v>
      </c>
      <c r="C9719" s="2" t="s">
        <v>29234</v>
      </c>
      <c r="D9719" s="4" t="s">
        <v>30132</v>
      </c>
      <c r="E9719" s="2">
        <v>2</v>
      </c>
      <c r="F9719" s="4" t="s">
        <v>8843</v>
      </c>
      <c r="G9719" s="4" t="s">
        <v>30133</v>
      </c>
      <c r="H9719" s="4" t="s">
        <v>30134</v>
      </c>
      <c r="I9719" s="3">
        <v>44561</v>
      </c>
    </row>
    <row r="9720" spans="1:9">
      <c r="A9720" s="2">
        <v>12591</v>
      </c>
      <c r="B9720" s="6">
        <v>43710</v>
      </c>
      <c r="C9720" s="2" t="s">
        <v>29235</v>
      </c>
      <c r="D9720" s="4" t="s">
        <v>30135</v>
      </c>
      <c r="E9720" s="2">
        <v>3</v>
      </c>
      <c r="F9720" s="4" t="s">
        <v>8843</v>
      </c>
      <c r="G9720" s="4" t="s">
        <v>30136</v>
      </c>
      <c r="H9720" s="4" t="s">
        <v>30137</v>
      </c>
      <c r="I9720" s="3">
        <v>44561</v>
      </c>
    </row>
    <row r="9721" spans="1:9">
      <c r="A9721" s="2">
        <v>12592</v>
      </c>
      <c r="B9721" s="6">
        <v>43710</v>
      </c>
      <c r="C9721" s="2" t="s">
        <v>29236</v>
      </c>
      <c r="D9721" s="4" t="s">
        <v>30138</v>
      </c>
      <c r="E9721" s="2">
        <v>3</v>
      </c>
      <c r="F9721" s="4" t="s">
        <v>30139</v>
      </c>
      <c r="G9721" s="4" t="s">
        <v>30136</v>
      </c>
      <c r="H9721" s="4" t="s">
        <v>26829</v>
      </c>
      <c r="I9721" s="3">
        <v>44561</v>
      </c>
    </row>
    <row r="9722" spans="1:9">
      <c r="A9722" s="2">
        <v>12593</v>
      </c>
      <c r="B9722" s="6">
        <v>43710</v>
      </c>
      <c r="C9722" s="2" t="s">
        <v>29229</v>
      </c>
      <c r="D9722" s="4" t="s">
        <v>29573</v>
      </c>
      <c r="E9722" s="2">
        <v>3</v>
      </c>
      <c r="F9722" s="4" t="s">
        <v>28349</v>
      </c>
      <c r="G9722" s="4" t="s">
        <v>29558</v>
      </c>
      <c r="H9722" s="4" t="s">
        <v>29559</v>
      </c>
      <c r="I9722" s="3">
        <v>47483</v>
      </c>
    </row>
    <row r="9723" spans="1:9">
      <c r="A9723" s="2">
        <v>12594</v>
      </c>
      <c r="B9723" s="6">
        <v>43710</v>
      </c>
      <c r="C9723" s="2" t="s">
        <v>29237</v>
      </c>
      <c r="D9723" s="4" t="s">
        <v>29574</v>
      </c>
      <c r="E9723" s="2">
        <v>3</v>
      </c>
      <c r="F9723" s="4" t="s">
        <v>28349</v>
      </c>
      <c r="G9723" s="4" t="s">
        <v>29560</v>
      </c>
      <c r="H9723" s="4" t="s">
        <v>29311</v>
      </c>
      <c r="I9723" s="3">
        <v>47483</v>
      </c>
    </row>
    <row r="9724" spans="1:9">
      <c r="A9724" s="2">
        <v>12595</v>
      </c>
      <c r="B9724" s="6">
        <v>43710</v>
      </c>
      <c r="C9724" s="2" t="s">
        <v>29238</v>
      </c>
      <c r="D9724" s="4" t="s">
        <v>28327</v>
      </c>
      <c r="E9724" s="2">
        <v>3</v>
      </c>
      <c r="F9724" s="4" t="s">
        <v>25890</v>
      </c>
      <c r="G9724" s="4" t="s">
        <v>29561</v>
      </c>
      <c r="H9724" s="4" t="s">
        <v>28946</v>
      </c>
      <c r="I9724" s="3">
        <v>47483</v>
      </c>
    </row>
    <row r="9725" spans="1:9">
      <c r="A9725" s="2">
        <v>12596</v>
      </c>
      <c r="B9725" s="6">
        <v>43710</v>
      </c>
      <c r="C9725" s="2" t="s">
        <v>29239</v>
      </c>
      <c r="D9725" s="4" t="s">
        <v>25311</v>
      </c>
      <c r="E9725" s="2">
        <v>3</v>
      </c>
      <c r="F9725" s="4" t="s">
        <v>25890</v>
      </c>
      <c r="G9725" s="4" t="s">
        <v>29562</v>
      </c>
      <c r="H9725" s="4" t="s">
        <v>25353</v>
      </c>
      <c r="I9725" s="3">
        <v>47483</v>
      </c>
    </row>
    <row r="9726" spans="1:9">
      <c r="A9726" s="2">
        <v>12597</v>
      </c>
      <c r="B9726" s="6">
        <v>43710</v>
      </c>
      <c r="C9726" s="2" t="s">
        <v>29240</v>
      </c>
      <c r="D9726" s="4" t="s">
        <v>29575</v>
      </c>
      <c r="E9726" s="2">
        <v>3</v>
      </c>
      <c r="F9726" s="4" t="s">
        <v>28349</v>
      </c>
      <c r="G9726" s="4" t="s">
        <v>29563</v>
      </c>
      <c r="H9726" s="4" t="s">
        <v>25437</v>
      </c>
      <c r="I9726" s="3">
        <v>47483</v>
      </c>
    </row>
    <row r="9727" spans="1:9">
      <c r="A9727" s="2">
        <v>12598</v>
      </c>
      <c r="B9727" s="6">
        <v>43710</v>
      </c>
      <c r="C9727" s="2" t="s">
        <v>29241</v>
      </c>
      <c r="D9727" s="4" t="s">
        <v>29576</v>
      </c>
      <c r="E9727" s="2">
        <v>3</v>
      </c>
      <c r="F9727" s="4" t="s">
        <v>25890</v>
      </c>
      <c r="G9727" s="4" t="s">
        <v>29564</v>
      </c>
      <c r="H9727" s="4" t="s">
        <v>29565</v>
      </c>
      <c r="I9727" s="3">
        <v>47483</v>
      </c>
    </row>
    <row r="9728" spans="1:9">
      <c r="A9728" s="2">
        <v>12599</v>
      </c>
      <c r="B9728" s="6">
        <v>43710</v>
      </c>
      <c r="C9728" s="2" t="s">
        <v>29243</v>
      </c>
      <c r="D9728" s="4" t="s">
        <v>29577</v>
      </c>
      <c r="E9728" s="2">
        <v>3</v>
      </c>
      <c r="F9728" s="4" t="s">
        <v>28349</v>
      </c>
      <c r="G9728" s="4" t="s">
        <v>29560</v>
      </c>
      <c r="H9728" s="4" t="s">
        <v>29566</v>
      </c>
      <c r="I9728" s="3">
        <v>44561</v>
      </c>
    </row>
    <row r="9729" spans="1:10">
      <c r="A9729" s="2">
        <v>12600</v>
      </c>
      <c r="B9729" s="6">
        <v>43710</v>
      </c>
      <c r="C9729" s="2" t="s">
        <v>29244</v>
      </c>
      <c r="D9729" s="4" t="s">
        <v>29578</v>
      </c>
      <c r="E9729" s="2">
        <v>3</v>
      </c>
      <c r="F9729" s="4" t="s">
        <v>28349</v>
      </c>
      <c r="G9729" s="4" t="s">
        <v>29567</v>
      </c>
      <c r="H9729" s="4" t="s">
        <v>25631</v>
      </c>
      <c r="I9729" s="3">
        <v>44561</v>
      </c>
    </row>
    <row r="9730" spans="1:10">
      <c r="A9730" s="2">
        <v>12601</v>
      </c>
      <c r="B9730" s="6">
        <v>43710</v>
      </c>
      <c r="C9730" s="2" t="s">
        <v>29245</v>
      </c>
      <c r="D9730" s="4" t="s">
        <v>29579</v>
      </c>
      <c r="E9730" s="2">
        <v>3</v>
      </c>
      <c r="F9730" s="4" t="s">
        <v>28349</v>
      </c>
      <c r="G9730" s="4" t="s">
        <v>29568</v>
      </c>
      <c r="H9730" s="4" t="s">
        <v>25418</v>
      </c>
      <c r="I9730" s="3">
        <v>44561</v>
      </c>
    </row>
    <row r="9731" spans="1:10">
      <c r="A9731" s="2">
        <v>12602</v>
      </c>
      <c r="B9731" s="6">
        <v>43710</v>
      </c>
      <c r="C9731" s="2" t="s">
        <v>29246</v>
      </c>
      <c r="D9731" s="4" t="s">
        <v>29580</v>
      </c>
      <c r="E9731" s="2">
        <v>3</v>
      </c>
      <c r="F9731" s="4" t="s">
        <v>28850</v>
      </c>
      <c r="G9731" s="4" t="s">
        <v>29569</v>
      </c>
      <c r="H9731" s="4" t="s">
        <v>29570</v>
      </c>
      <c r="I9731" s="3">
        <v>44561</v>
      </c>
    </row>
    <row r="9732" spans="1:10">
      <c r="A9732" s="2">
        <v>12603</v>
      </c>
      <c r="B9732" s="6">
        <v>43710</v>
      </c>
      <c r="C9732" s="2" t="s">
        <v>29247</v>
      </c>
      <c r="D9732" s="4" t="s">
        <v>29581</v>
      </c>
      <c r="E9732" s="2">
        <v>3</v>
      </c>
      <c r="F9732" s="4" t="s">
        <v>25890</v>
      </c>
      <c r="G9732" s="4" t="s">
        <v>29571</v>
      </c>
      <c r="H9732" s="4" t="s">
        <v>26923</v>
      </c>
      <c r="I9732" s="3">
        <v>44561</v>
      </c>
    </row>
    <row r="9733" spans="1:10">
      <c r="A9733" s="2">
        <v>12604</v>
      </c>
      <c r="B9733" s="6">
        <v>43710</v>
      </c>
      <c r="C9733" s="2" t="s">
        <v>29248</v>
      </c>
      <c r="D9733" s="4" t="s">
        <v>29582</v>
      </c>
      <c r="E9733" s="2">
        <v>3</v>
      </c>
      <c r="F9733" s="4" t="s">
        <v>28349</v>
      </c>
      <c r="G9733" s="4" t="s">
        <v>29572</v>
      </c>
      <c r="H9733" s="4" t="s">
        <v>28729</v>
      </c>
      <c r="I9733" s="3">
        <v>44561</v>
      </c>
    </row>
    <row r="9734" spans="1:10">
      <c r="A9734" s="2">
        <v>12605</v>
      </c>
      <c r="B9734" s="6">
        <v>43710</v>
      </c>
      <c r="C9734" s="2" t="s">
        <v>29242</v>
      </c>
      <c r="D9734" s="4" t="s">
        <v>29620</v>
      </c>
      <c r="E9734" s="2">
        <v>3</v>
      </c>
      <c r="F9734" s="4" t="s">
        <v>28349</v>
      </c>
      <c r="G9734" s="4" t="s">
        <v>29583</v>
      </c>
      <c r="H9734" s="4" t="s">
        <v>29584</v>
      </c>
      <c r="I9734" s="3">
        <v>47483</v>
      </c>
      <c r="J9734" s="4" t="s">
        <v>29585</v>
      </c>
    </row>
    <row r="9735" spans="1:10">
      <c r="A9735" s="2">
        <v>12606</v>
      </c>
      <c r="B9735" s="6">
        <v>43710</v>
      </c>
      <c r="C9735" s="2" t="s">
        <v>29249</v>
      </c>
      <c r="D9735" s="4" t="s">
        <v>47046</v>
      </c>
      <c r="E9735" s="2">
        <v>3</v>
      </c>
      <c r="F9735" s="4" t="s">
        <v>29586</v>
      </c>
      <c r="G9735" s="4" t="s">
        <v>29587</v>
      </c>
      <c r="H9735" s="4" t="s">
        <v>29588</v>
      </c>
      <c r="I9735" s="3">
        <v>45657</v>
      </c>
      <c r="J9735" s="4" t="s">
        <v>29589</v>
      </c>
    </row>
    <row r="9736" spans="1:10">
      <c r="A9736" s="2">
        <v>12607</v>
      </c>
      <c r="B9736" s="6">
        <v>43710</v>
      </c>
      <c r="C9736" s="2" t="s">
        <v>29250</v>
      </c>
      <c r="D9736" s="4" t="s">
        <v>47047</v>
      </c>
      <c r="E9736" s="2">
        <v>3</v>
      </c>
      <c r="F9736" s="4" t="s">
        <v>29586</v>
      </c>
      <c r="G9736" s="4" t="s">
        <v>29590</v>
      </c>
      <c r="H9736" s="4" t="s">
        <v>29591</v>
      </c>
      <c r="I9736" s="3">
        <v>47118</v>
      </c>
      <c r="J9736" s="4" t="s">
        <v>29592</v>
      </c>
    </row>
    <row r="9737" spans="1:10">
      <c r="A9737" s="2">
        <v>12608</v>
      </c>
      <c r="B9737" s="6">
        <v>43710</v>
      </c>
      <c r="C9737" s="2" t="s">
        <v>29251</v>
      </c>
      <c r="D9737" s="4" t="s">
        <v>28852</v>
      </c>
      <c r="E9737" s="2">
        <v>2</v>
      </c>
      <c r="F9737" s="4" t="s">
        <v>28349</v>
      </c>
      <c r="G9737" s="4" t="s">
        <v>29593</v>
      </c>
      <c r="H9737" s="4" t="s">
        <v>29594</v>
      </c>
      <c r="I9737" s="3">
        <v>45657</v>
      </c>
      <c r="J9737" s="4" t="s">
        <v>29595</v>
      </c>
    </row>
    <row r="9738" spans="1:10">
      <c r="A9738" s="2">
        <v>12609</v>
      </c>
      <c r="B9738" s="6">
        <v>43710</v>
      </c>
      <c r="C9738" s="2" t="s">
        <v>29252</v>
      </c>
      <c r="D9738" s="4" t="s">
        <v>25310</v>
      </c>
      <c r="E9738" s="2">
        <v>3</v>
      </c>
      <c r="F9738" s="4" t="s">
        <v>28349</v>
      </c>
      <c r="G9738" s="4" t="s">
        <v>28830</v>
      </c>
      <c r="H9738" s="4" t="s">
        <v>25304</v>
      </c>
      <c r="I9738" s="3">
        <v>47483</v>
      </c>
    </row>
    <row r="9739" spans="1:10">
      <c r="A9739" s="2">
        <v>12610</v>
      </c>
      <c r="B9739" s="6">
        <v>43710</v>
      </c>
      <c r="C9739" s="2" t="s">
        <v>29253</v>
      </c>
      <c r="D9739" s="4" t="s">
        <v>28354</v>
      </c>
      <c r="E9739" s="2">
        <v>3</v>
      </c>
      <c r="F9739" s="4" t="s">
        <v>28349</v>
      </c>
      <c r="G9739" s="4" t="s">
        <v>29596</v>
      </c>
      <c r="H9739" s="4" t="s">
        <v>29597</v>
      </c>
      <c r="I9739" s="3">
        <v>45657</v>
      </c>
      <c r="J9739" s="4" t="s">
        <v>29598</v>
      </c>
    </row>
    <row r="9740" spans="1:10">
      <c r="A9740" s="2">
        <v>12611</v>
      </c>
      <c r="B9740" s="6">
        <v>43710</v>
      </c>
      <c r="C9740" s="2" t="s">
        <v>29254</v>
      </c>
      <c r="D9740" s="4" t="s">
        <v>29621</v>
      </c>
      <c r="E9740" s="2">
        <v>3</v>
      </c>
      <c r="F9740" s="4" t="s">
        <v>28850</v>
      </c>
      <c r="G9740" s="4" t="s">
        <v>29599</v>
      </c>
      <c r="H9740" s="4" t="s">
        <v>29624</v>
      </c>
      <c r="I9740" s="3">
        <v>45657</v>
      </c>
      <c r="J9740" s="4" t="s">
        <v>29600</v>
      </c>
    </row>
    <row r="9741" spans="1:10">
      <c r="A9741" s="2">
        <v>12612</v>
      </c>
      <c r="B9741" s="6">
        <v>43710</v>
      </c>
      <c r="C9741" s="2" t="s">
        <v>29255</v>
      </c>
      <c r="D9741" s="4" t="s">
        <v>28849</v>
      </c>
      <c r="E9741" s="2">
        <v>3</v>
      </c>
      <c r="F9741" s="4" t="s">
        <v>28850</v>
      </c>
      <c r="G9741" s="4" t="s">
        <v>29601</v>
      </c>
      <c r="H9741" s="4" t="s">
        <v>29602</v>
      </c>
      <c r="I9741" s="3">
        <v>45657</v>
      </c>
      <c r="J9741" s="4" t="s">
        <v>29603</v>
      </c>
    </row>
    <row r="9742" spans="1:10">
      <c r="A9742" s="2">
        <v>12613</v>
      </c>
      <c r="B9742" s="6">
        <v>43710</v>
      </c>
      <c r="C9742" s="2" t="s">
        <v>29256</v>
      </c>
      <c r="D9742" s="4" t="s">
        <v>28327</v>
      </c>
      <c r="E9742" s="2">
        <v>3</v>
      </c>
      <c r="F9742" s="4" t="s">
        <v>28349</v>
      </c>
      <c r="G9742" s="4" t="s">
        <v>29604</v>
      </c>
      <c r="H9742" s="4" t="s">
        <v>29605</v>
      </c>
      <c r="I9742" s="3">
        <v>45657</v>
      </c>
      <c r="J9742" s="4" t="s">
        <v>29606</v>
      </c>
    </row>
    <row r="9743" spans="1:10">
      <c r="A9743" s="2">
        <v>12614</v>
      </c>
      <c r="B9743" s="6">
        <v>43710</v>
      </c>
      <c r="C9743" s="2" t="s">
        <v>29257</v>
      </c>
      <c r="D9743" s="4" t="s">
        <v>29622</v>
      </c>
      <c r="E9743" s="2">
        <v>3</v>
      </c>
      <c r="F9743" s="4" t="s">
        <v>28349</v>
      </c>
      <c r="G9743" s="4" t="s">
        <v>29607</v>
      </c>
      <c r="H9743" s="4" t="s">
        <v>29608</v>
      </c>
      <c r="I9743" s="3">
        <v>45657</v>
      </c>
      <c r="J9743" s="4" t="s">
        <v>29609</v>
      </c>
    </row>
    <row r="9744" spans="1:10">
      <c r="A9744" s="2">
        <v>12615</v>
      </c>
      <c r="B9744" s="6">
        <v>43710</v>
      </c>
      <c r="C9744" s="2" t="s">
        <v>29258</v>
      </c>
      <c r="D9744" s="4" t="s">
        <v>28820</v>
      </c>
      <c r="E9744" s="2">
        <v>3</v>
      </c>
      <c r="F9744" s="4" t="s">
        <v>28850</v>
      </c>
      <c r="G9744" s="4" t="s">
        <v>29610</v>
      </c>
      <c r="H9744" s="4" t="s">
        <v>29611</v>
      </c>
      <c r="I9744" s="3">
        <v>45657</v>
      </c>
      <c r="J9744" s="4" t="s">
        <v>29612</v>
      </c>
    </row>
    <row r="9745" spans="1:10">
      <c r="A9745" s="2">
        <v>12616</v>
      </c>
      <c r="B9745" s="6">
        <v>43710</v>
      </c>
      <c r="C9745" s="2" t="s">
        <v>29259</v>
      </c>
      <c r="D9745" s="4" t="s">
        <v>25311</v>
      </c>
      <c r="E9745" s="2">
        <v>3</v>
      </c>
      <c r="F9745" s="4" t="s">
        <v>28349</v>
      </c>
      <c r="G9745" s="4" t="s">
        <v>29562</v>
      </c>
      <c r="H9745" s="4" t="s">
        <v>29613</v>
      </c>
      <c r="I9745" s="3">
        <v>47483</v>
      </c>
    </row>
    <row r="9746" spans="1:10">
      <c r="A9746" s="2">
        <v>12617</v>
      </c>
      <c r="B9746" s="6">
        <v>43710</v>
      </c>
      <c r="C9746" s="2" t="s">
        <v>29260</v>
      </c>
      <c r="D9746" s="4" t="s">
        <v>28381</v>
      </c>
      <c r="E9746" s="2">
        <v>2</v>
      </c>
      <c r="F9746" s="4" t="s">
        <v>28850</v>
      </c>
      <c r="G9746" s="4" t="s">
        <v>29614</v>
      </c>
      <c r="H9746" s="4" t="s">
        <v>29615</v>
      </c>
      <c r="I9746" s="3">
        <v>45657</v>
      </c>
      <c r="J9746" s="4" t="s">
        <v>29616</v>
      </c>
    </row>
    <row r="9747" spans="1:10">
      <c r="A9747" s="2">
        <v>12618</v>
      </c>
      <c r="B9747" s="6">
        <v>43710</v>
      </c>
      <c r="C9747" s="2" t="s">
        <v>29261</v>
      </c>
      <c r="D9747" s="4" t="s">
        <v>29623</v>
      </c>
      <c r="E9747" s="2">
        <v>3</v>
      </c>
      <c r="F9747" s="4" t="s">
        <v>28349</v>
      </c>
      <c r="G9747" s="4" t="s">
        <v>29617</v>
      </c>
      <c r="H9747" s="4" t="s">
        <v>29618</v>
      </c>
      <c r="I9747" s="3">
        <v>45657</v>
      </c>
      <c r="J9747" s="4" t="s">
        <v>29619</v>
      </c>
    </row>
    <row r="9748" spans="1:10">
      <c r="A9748" s="2">
        <v>12619</v>
      </c>
      <c r="B9748" s="6">
        <v>43710</v>
      </c>
      <c r="C9748" s="2" t="s">
        <v>29262</v>
      </c>
      <c r="D9748" s="4" t="s">
        <v>45196</v>
      </c>
      <c r="E9748" s="2">
        <v>3</v>
      </c>
      <c r="F9748" s="4" t="s">
        <v>26275</v>
      </c>
      <c r="G9748" s="4" t="s">
        <v>29401</v>
      </c>
      <c r="H9748" s="4" t="s">
        <v>25287</v>
      </c>
      <c r="I9748" s="3">
        <v>45657</v>
      </c>
    </row>
    <row r="9749" spans="1:10">
      <c r="A9749" s="2">
        <v>12620</v>
      </c>
      <c r="B9749" s="6">
        <v>43710</v>
      </c>
      <c r="C9749" s="2" t="s">
        <v>29263</v>
      </c>
      <c r="D9749" s="4" t="s">
        <v>45197</v>
      </c>
      <c r="E9749" s="2">
        <v>3</v>
      </c>
      <c r="F9749" s="4" t="s">
        <v>26275</v>
      </c>
      <c r="G9749" s="4" t="s">
        <v>29401</v>
      </c>
      <c r="H9749" s="4" t="s">
        <v>29403</v>
      </c>
      <c r="I9749" s="3">
        <v>45657</v>
      </c>
    </row>
    <row r="9750" spans="1:10">
      <c r="A9750" s="2">
        <v>12621</v>
      </c>
      <c r="B9750" s="6">
        <v>43710</v>
      </c>
      <c r="C9750" s="2" t="s">
        <v>29264</v>
      </c>
      <c r="D9750" s="4" t="s">
        <v>45198</v>
      </c>
      <c r="E9750" s="2">
        <v>2</v>
      </c>
      <c r="F9750" s="4" t="s">
        <v>26275</v>
      </c>
      <c r="G9750" s="4" t="s">
        <v>29401</v>
      </c>
      <c r="H9750" s="4" t="s">
        <v>29404</v>
      </c>
      <c r="I9750" s="3">
        <v>45657</v>
      </c>
    </row>
    <row r="9751" spans="1:10">
      <c r="A9751" s="2">
        <v>12622</v>
      </c>
      <c r="B9751" s="6">
        <v>43710</v>
      </c>
      <c r="C9751" s="2" t="s">
        <v>29265</v>
      </c>
      <c r="D9751" s="4" t="s">
        <v>45199</v>
      </c>
      <c r="E9751" s="2">
        <v>3</v>
      </c>
      <c r="F9751" s="4" t="s">
        <v>26275</v>
      </c>
      <c r="G9751" s="4" t="s">
        <v>29401</v>
      </c>
      <c r="H9751" s="4" t="s">
        <v>25241</v>
      </c>
      <c r="I9751" s="3">
        <v>45657</v>
      </c>
    </row>
    <row r="9752" spans="1:10">
      <c r="A9752" s="2">
        <v>12623</v>
      </c>
      <c r="B9752" s="6">
        <v>43710</v>
      </c>
      <c r="C9752" s="2" t="s">
        <v>29266</v>
      </c>
      <c r="D9752" s="4" t="s">
        <v>45200</v>
      </c>
      <c r="E9752" s="2">
        <v>3</v>
      </c>
      <c r="F9752" s="4" t="s">
        <v>26275</v>
      </c>
      <c r="G9752" s="4" t="s">
        <v>29401</v>
      </c>
      <c r="H9752" s="4" t="s">
        <v>29405</v>
      </c>
      <c r="I9752" s="3">
        <v>45657</v>
      </c>
    </row>
    <row r="9753" spans="1:10" ht="15" customHeight="1">
      <c r="A9753" s="2">
        <v>12624</v>
      </c>
      <c r="B9753" s="6">
        <v>43710</v>
      </c>
      <c r="C9753" s="2" t="s">
        <v>29267</v>
      </c>
      <c r="D9753" s="4" t="s">
        <v>45201</v>
      </c>
      <c r="E9753" s="2">
        <v>3</v>
      </c>
      <c r="F9753" s="4" t="s">
        <v>29406</v>
      </c>
      <c r="G9753" s="4" t="s">
        <v>29407</v>
      </c>
      <c r="H9753" s="4" t="s">
        <v>29405</v>
      </c>
      <c r="I9753" s="3">
        <v>47483</v>
      </c>
    </row>
    <row r="9754" spans="1:10">
      <c r="A9754" s="2">
        <v>12625</v>
      </c>
      <c r="B9754" s="6">
        <v>43710</v>
      </c>
      <c r="C9754" s="2" t="s">
        <v>29268</v>
      </c>
      <c r="D9754" s="4" t="s">
        <v>29412</v>
      </c>
      <c r="E9754" s="2">
        <v>2</v>
      </c>
      <c r="F9754" s="4" t="s">
        <v>26471</v>
      </c>
      <c r="G9754" s="4" t="s">
        <v>29409</v>
      </c>
      <c r="H9754" s="4" t="s">
        <v>29408</v>
      </c>
      <c r="I9754" s="3">
        <v>47483</v>
      </c>
    </row>
    <row r="9755" spans="1:10">
      <c r="A9755" s="2">
        <v>12626</v>
      </c>
      <c r="B9755" s="6">
        <v>43710</v>
      </c>
      <c r="C9755" s="2" t="s">
        <v>29269</v>
      </c>
      <c r="D9755" s="4" t="s">
        <v>29550</v>
      </c>
      <c r="E9755" s="2">
        <v>4</v>
      </c>
      <c r="F9755" s="4" t="s">
        <v>29548</v>
      </c>
      <c r="G9755" s="4" t="s">
        <v>29548</v>
      </c>
      <c r="H9755" s="4" t="s">
        <v>29549</v>
      </c>
      <c r="I9755" s="3">
        <v>47483</v>
      </c>
    </row>
    <row r="9756" spans="1:10">
      <c r="A9756" s="2">
        <v>12627</v>
      </c>
      <c r="B9756" s="6">
        <v>43710</v>
      </c>
      <c r="C9756" s="2" t="s">
        <v>29270</v>
      </c>
      <c r="D9756" s="4" t="s">
        <v>29413</v>
      </c>
      <c r="E9756" s="2">
        <v>3</v>
      </c>
      <c r="F9756" s="4" t="s">
        <v>23403</v>
      </c>
      <c r="G9756" s="4" t="s">
        <v>28469</v>
      </c>
      <c r="H9756" s="4" t="s">
        <v>25418</v>
      </c>
      <c r="I9756" s="3">
        <v>47483</v>
      </c>
    </row>
    <row r="9757" spans="1:10">
      <c r="A9757" s="2">
        <v>12628</v>
      </c>
      <c r="B9757" s="6">
        <v>43710</v>
      </c>
      <c r="C9757" s="2" t="s">
        <v>29273</v>
      </c>
      <c r="D9757" s="4" t="s">
        <v>29414</v>
      </c>
      <c r="E9757" s="2">
        <v>2</v>
      </c>
      <c r="F9757" s="4" t="s">
        <v>29410</v>
      </c>
      <c r="G9757" s="4" t="s">
        <v>29411</v>
      </c>
      <c r="H9757" s="4" t="s">
        <v>28567</v>
      </c>
      <c r="I9757" s="3">
        <v>44561</v>
      </c>
    </row>
    <row r="9758" spans="1:10">
      <c r="A9758" s="2">
        <v>12629</v>
      </c>
      <c r="B9758" s="6">
        <v>43710</v>
      </c>
      <c r="C9758" s="2" t="s">
        <v>29274</v>
      </c>
      <c r="D9758" s="4" t="s">
        <v>45202</v>
      </c>
      <c r="E9758" s="2">
        <v>3</v>
      </c>
      <c r="F9758" s="4" t="s">
        <v>29410</v>
      </c>
      <c r="G9758" s="4" t="s">
        <v>29411</v>
      </c>
      <c r="H9758" s="4" t="s">
        <v>25550</v>
      </c>
      <c r="I9758" s="3">
        <v>44561</v>
      </c>
    </row>
    <row r="9759" spans="1:10">
      <c r="A9759" s="2">
        <v>12630</v>
      </c>
      <c r="B9759" s="6">
        <v>43710</v>
      </c>
      <c r="C9759" s="2" t="s">
        <v>29275</v>
      </c>
      <c r="D9759" s="4" t="s">
        <v>45203</v>
      </c>
      <c r="E9759" s="2">
        <v>2</v>
      </c>
      <c r="F9759" s="4" t="s">
        <v>29410</v>
      </c>
      <c r="G9759" s="4" t="s">
        <v>29411</v>
      </c>
      <c r="H9759" s="4" t="s">
        <v>25266</v>
      </c>
      <c r="I9759" s="3">
        <v>44561</v>
      </c>
    </row>
    <row r="9760" spans="1:10">
      <c r="A9760" s="2">
        <v>12631</v>
      </c>
      <c r="B9760" s="6">
        <v>43710</v>
      </c>
      <c r="C9760" s="2" t="s">
        <v>29276</v>
      </c>
      <c r="D9760" s="4" t="s">
        <v>45204</v>
      </c>
      <c r="E9760" s="2">
        <v>3</v>
      </c>
      <c r="F9760" s="4" t="s">
        <v>29410</v>
      </c>
      <c r="G9760" s="4" t="s">
        <v>29411</v>
      </c>
      <c r="H9760" s="4" t="s">
        <v>2719</v>
      </c>
      <c r="I9760" s="3">
        <v>44561</v>
      </c>
    </row>
    <row r="9761" spans="1:10">
      <c r="A9761" s="2">
        <v>12632</v>
      </c>
      <c r="B9761" s="6">
        <v>43710</v>
      </c>
      <c r="C9761" s="2" t="s">
        <v>29277</v>
      </c>
      <c r="D9761" s="4" t="s">
        <v>45205</v>
      </c>
      <c r="E9761" s="2">
        <v>3</v>
      </c>
      <c r="F9761" s="4" t="s">
        <v>29410</v>
      </c>
      <c r="G9761" s="4" t="s">
        <v>29411</v>
      </c>
      <c r="H9761" s="4" t="s">
        <v>29415</v>
      </c>
      <c r="I9761" s="3">
        <v>44561</v>
      </c>
    </row>
    <row r="9762" spans="1:10">
      <c r="A9762" s="2">
        <v>12633</v>
      </c>
      <c r="B9762" s="6">
        <v>43710</v>
      </c>
      <c r="C9762" s="2" t="s">
        <v>29271</v>
      </c>
      <c r="D9762" s="4" t="s">
        <v>45206</v>
      </c>
      <c r="E9762" s="2">
        <v>3</v>
      </c>
      <c r="F9762" s="4" t="s">
        <v>25801</v>
      </c>
      <c r="G9762" s="4" t="s">
        <v>29418</v>
      </c>
      <c r="H9762" s="4" t="s">
        <v>29417</v>
      </c>
      <c r="I9762" s="3">
        <v>46022</v>
      </c>
      <c r="J9762" s="4" t="s">
        <v>29416</v>
      </c>
    </row>
    <row r="9763" spans="1:10">
      <c r="A9763" s="2">
        <v>12634</v>
      </c>
      <c r="B9763" s="6">
        <v>43710</v>
      </c>
      <c r="C9763" s="2" t="s">
        <v>29272</v>
      </c>
      <c r="D9763" s="4" t="s">
        <v>45207</v>
      </c>
      <c r="E9763" s="2">
        <v>4</v>
      </c>
      <c r="F9763" s="4" t="s">
        <v>14706</v>
      </c>
      <c r="G9763" s="4" t="s">
        <v>28709</v>
      </c>
      <c r="H9763" s="4" t="s">
        <v>29419</v>
      </c>
      <c r="I9763" s="3">
        <v>47483</v>
      </c>
    </row>
    <row r="9764" spans="1:10">
      <c r="A9764" s="2">
        <v>12635</v>
      </c>
      <c r="B9764" s="6">
        <v>43710</v>
      </c>
      <c r="C9764" s="2" t="s">
        <v>29278</v>
      </c>
      <c r="D9764" s="4" t="s">
        <v>45208</v>
      </c>
      <c r="E9764" s="2">
        <v>2</v>
      </c>
      <c r="F9764" s="4" t="s">
        <v>29406</v>
      </c>
      <c r="G9764" s="4" t="s">
        <v>45209</v>
      </c>
      <c r="H9764" s="4" t="s">
        <v>29420</v>
      </c>
      <c r="I9764" s="3">
        <v>44561</v>
      </c>
    </row>
    <row r="9765" spans="1:10">
      <c r="A9765" s="2">
        <v>12636</v>
      </c>
      <c r="B9765" s="6">
        <v>43711</v>
      </c>
      <c r="C9765" s="2" t="s">
        <v>29279</v>
      </c>
      <c r="D9765" s="4" t="s">
        <v>30075</v>
      </c>
      <c r="E9765" s="2">
        <v>2</v>
      </c>
      <c r="F9765" s="4" t="s">
        <v>30076</v>
      </c>
      <c r="G9765" s="4" t="s">
        <v>30077</v>
      </c>
      <c r="H9765" s="4" t="s">
        <v>1737</v>
      </c>
      <c r="I9765" s="3">
        <v>44561</v>
      </c>
    </row>
    <row r="9766" spans="1:10">
      <c r="A9766" s="2">
        <v>12637</v>
      </c>
      <c r="B9766" s="6">
        <v>43711</v>
      </c>
      <c r="C9766" s="2" t="s">
        <v>29282</v>
      </c>
      <c r="D9766" s="4" t="s">
        <v>29552</v>
      </c>
      <c r="E9766" s="2">
        <v>2</v>
      </c>
      <c r="F9766" s="4" t="s">
        <v>29313</v>
      </c>
      <c r="G9766" s="4" t="s">
        <v>30204</v>
      </c>
      <c r="H9766" s="4" t="s">
        <v>29317</v>
      </c>
      <c r="I9766" s="3">
        <v>47483</v>
      </c>
      <c r="J9766" s="4" t="s">
        <v>29551</v>
      </c>
    </row>
    <row r="9767" spans="1:10">
      <c r="A9767" s="2">
        <v>12638</v>
      </c>
      <c r="B9767" s="6">
        <v>43711</v>
      </c>
      <c r="C9767" s="2" t="s">
        <v>29283</v>
      </c>
      <c r="D9767" s="4" t="s">
        <v>45210</v>
      </c>
      <c r="E9767" s="2">
        <v>2</v>
      </c>
      <c r="F9767" s="4" t="s">
        <v>18496</v>
      </c>
      <c r="G9767" s="4" t="s">
        <v>24952</v>
      </c>
      <c r="H9767" s="4" t="s">
        <v>29436</v>
      </c>
      <c r="I9767" s="3">
        <v>46387</v>
      </c>
      <c r="J9767" s="4" t="s">
        <v>29437</v>
      </c>
    </row>
    <row r="9768" spans="1:10">
      <c r="A9768" s="2">
        <v>12639</v>
      </c>
      <c r="B9768" s="6">
        <v>43711</v>
      </c>
      <c r="C9768" s="2" t="s">
        <v>29284</v>
      </c>
      <c r="D9768" s="4" t="s">
        <v>44885</v>
      </c>
      <c r="E9768" s="2">
        <v>2</v>
      </c>
      <c r="F9768" s="4" t="s">
        <v>18496</v>
      </c>
      <c r="G9768" s="4" t="s">
        <v>48073</v>
      </c>
      <c r="H9768" s="4" t="s">
        <v>29439</v>
      </c>
      <c r="I9768" s="3">
        <v>47118</v>
      </c>
      <c r="J9768" s="4" t="s">
        <v>48077</v>
      </c>
    </row>
    <row r="9769" spans="1:10">
      <c r="A9769" s="2">
        <v>12640</v>
      </c>
      <c r="B9769" s="6">
        <v>43711</v>
      </c>
      <c r="C9769" s="2" t="s">
        <v>29285</v>
      </c>
      <c r="D9769" s="4" t="s">
        <v>45211</v>
      </c>
      <c r="E9769" s="2">
        <v>2</v>
      </c>
      <c r="F9769" s="4" t="s">
        <v>18496</v>
      </c>
      <c r="G9769" s="4" t="s">
        <v>24952</v>
      </c>
      <c r="H9769" s="4" t="s">
        <v>29438</v>
      </c>
      <c r="I9769" s="3">
        <v>45657</v>
      </c>
      <c r="J9769" s="4" t="s">
        <v>150</v>
      </c>
    </row>
    <row r="9770" spans="1:10">
      <c r="A9770" s="2">
        <v>12641</v>
      </c>
      <c r="B9770" s="6">
        <v>43711</v>
      </c>
      <c r="C9770" s="2" t="s">
        <v>29286</v>
      </c>
      <c r="D9770" s="4" t="s">
        <v>45212</v>
      </c>
      <c r="E9770" s="2">
        <v>4</v>
      </c>
      <c r="F9770" s="4" t="s">
        <v>18496</v>
      </c>
      <c r="G9770" s="4" t="s">
        <v>29443</v>
      </c>
      <c r="H9770" s="4" t="s">
        <v>29440</v>
      </c>
      <c r="I9770" s="3">
        <v>47483</v>
      </c>
      <c r="J9770" s="4" t="s">
        <v>150</v>
      </c>
    </row>
    <row r="9771" spans="1:10">
      <c r="A9771" s="2">
        <v>12642</v>
      </c>
      <c r="B9771" s="6">
        <v>43711</v>
      </c>
      <c r="C9771" s="2" t="s">
        <v>29287</v>
      </c>
      <c r="D9771" s="4" t="s">
        <v>44549</v>
      </c>
      <c r="E9771" s="2">
        <v>2</v>
      </c>
      <c r="F9771" s="4" t="s">
        <v>18496</v>
      </c>
      <c r="G9771" s="4" t="s">
        <v>27285</v>
      </c>
      <c r="H9771" s="4" t="s">
        <v>29441</v>
      </c>
      <c r="I9771" s="3">
        <v>47118</v>
      </c>
      <c r="J9771" s="4" t="s">
        <v>29442</v>
      </c>
    </row>
    <row r="9772" spans="1:10" ht="15.75" customHeight="1">
      <c r="A9772" s="2">
        <v>12643</v>
      </c>
      <c r="B9772" s="6">
        <v>43711</v>
      </c>
      <c r="C9772" s="2" t="s">
        <v>29280</v>
      </c>
      <c r="D9772" s="4" t="s">
        <v>45213</v>
      </c>
      <c r="E9772" s="2">
        <v>3</v>
      </c>
      <c r="F9772" s="4" t="s">
        <v>18496</v>
      </c>
      <c r="G9772" s="4" t="s">
        <v>30205</v>
      </c>
      <c r="H9772" s="4" t="s">
        <v>25631</v>
      </c>
      <c r="I9772" s="3">
        <v>44561</v>
      </c>
    </row>
    <row r="9773" spans="1:10">
      <c r="A9773" s="2">
        <v>12644</v>
      </c>
      <c r="B9773" s="6">
        <v>43711</v>
      </c>
      <c r="C9773" s="2" t="s">
        <v>29281</v>
      </c>
      <c r="D9773" s="4" t="s">
        <v>29446</v>
      </c>
      <c r="E9773" s="2">
        <v>2</v>
      </c>
      <c r="F9773" s="4" t="s">
        <v>18496</v>
      </c>
      <c r="G9773" s="4" t="s">
        <v>29444</v>
      </c>
      <c r="H9773" s="4" t="s">
        <v>29445</v>
      </c>
      <c r="I9773" s="3">
        <v>44561</v>
      </c>
    </row>
    <row r="9774" spans="1:10">
      <c r="A9774" s="2">
        <v>12645</v>
      </c>
      <c r="B9774" s="6">
        <v>43711</v>
      </c>
      <c r="C9774" s="2" t="s">
        <v>29289</v>
      </c>
      <c r="D9774" s="4" t="s">
        <v>45214</v>
      </c>
      <c r="E9774" s="2">
        <v>2</v>
      </c>
      <c r="F9774" s="4" t="s">
        <v>29421</v>
      </c>
      <c r="G9774" s="4" t="s">
        <v>29422</v>
      </c>
      <c r="H9774" s="4" t="s">
        <v>29423</v>
      </c>
      <c r="I9774" s="3">
        <v>47483</v>
      </c>
    </row>
    <row r="9775" spans="1:10">
      <c r="A9775" s="2">
        <v>12646</v>
      </c>
      <c r="B9775" s="6">
        <v>43711</v>
      </c>
      <c r="C9775" s="2" t="s">
        <v>29290</v>
      </c>
      <c r="D9775" s="4" t="s">
        <v>30078</v>
      </c>
      <c r="E9775" s="2">
        <v>2</v>
      </c>
      <c r="F9775" s="4" t="s">
        <v>29815</v>
      </c>
      <c r="G9775" s="4" t="s">
        <v>30079</v>
      </c>
      <c r="H9775" s="4" t="s">
        <v>30080</v>
      </c>
      <c r="I9775" s="3">
        <v>44926</v>
      </c>
      <c r="J9775" s="4" t="s">
        <v>30081</v>
      </c>
    </row>
    <row r="9776" spans="1:10">
      <c r="A9776" s="2">
        <v>12647</v>
      </c>
      <c r="B9776" s="6">
        <v>43711</v>
      </c>
      <c r="C9776" s="2" t="s">
        <v>29291</v>
      </c>
      <c r="D9776" s="4" t="s">
        <v>30082</v>
      </c>
      <c r="E9776" s="2">
        <v>2</v>
      </c>
      <c r="F9776" s="4" t="s">
        <v>29815</v>
      </c>
      <c r="G9776" s="4" t="s">
        <v>30083</v>
      </c>
      <c r="H9776" s="4" t="s">
        <v>30084</v>
      </c>
      <c r="I9776" s="3">
        <v>47483</v>
      </c>
    </row>
    <row r="9777" spans="1:10">
      <c r="A9777" s="2">
        <v>12648</v>
      </c>
      <c r="B9777" s="6">
        <v>43711</v>
      </c>
      <c r="C9777" s="2" t="s">
        <v>29292</v>
      </c>
      <c r="D9777" s="4" t="s">
        <v>30085</v>
      </c>
      <c r="E9777" s="2">
        <v>2</v>
      </c>
      <c r="F9777" s="4" t="s">
        <v>30086</v>
      </c>
      <c r="G9777" s="4" t="s">
        <v>30087</v>
      </c>
      <c r="H9777" s="4" t="s">
        <v>30088</v>
      </c>
      <c r="I9777" s="3">
        <v>46387</v>
      </c>
    </row>
    <row r="9778" spans="1:10">
      <c r="A9778" s="2">
        <v>12649</v>
      </c>
      <c r="B9778" s="6">
        <v>43711</v>
      </c>
      <c r="C9778" s="2" t="s">
        <v>29293</v>
      </c>
      <c r="D9778" s="4" t="s">
        <v>30089</v>
      </c>
      <c r="E9778" s="2">
        <v>3</v>
      </c>
      <c r="F9778" s="4" t="s">
        <v>30090</v>
      </c>
      <c r="G9778" s="4" t="s">
        <v>30091</v>
      </c>
      <c r="H9778" s="4" t="s">
        <v>30092</v>
      </c>
      <c r="I9778" s="3">
        <v>47483</v>
      </c>
    </row>
    <row r="9779" spans="1:10">
      <c r="A9779" s="2">
        <v>12650</v>
      </c>
      <c r="B9779" s="6">
        <v>43711</v>
      </c>
      <c r="C9779" s="2" t="s">
        <v>29294</v>
      </c>
      <c r="D9779" s="4" t="s">
        <v>30093</v>
      </c>
      <c r="E9779" s="2">
        <v>3</v>
      </c>
      <c r="F9779" s="4" t="s">
        <v>30090</v>
      </c>
      <c r="G9779" s="4" t="s">
        <v>30094</v>
      </c>
      <c r="H9779" s="4" t="s">
        <v>30095</v>
      </c>
      <c r="I9779" s="3">
        <v>46022</v>
      </c>
      <c r="J9779" s="4" t="s">
        <v>30096</v>
      </c>
    </row>
    <row r="9780" spans="1:10">
      <c r="A9780" s="2">
        <v>12651</v>
      </c>
      <c r="B9780" s="6">
        <v>43711</v>
      </c>
      <c r="C9780" s="2" t="s">
        <v>29295</v>
      </c>
      <c r="D9780" s="4" t="s">
        <v>30097</v>
      </c>
      <c r="E9780" s="2">
        <v>3</v>
      </c>
      <c r="F9780" s="4" t="s">
        <v>30086</v>
      </c>
      <c r="G9780" s="4" t="s">
        <v>30098</v>
      </c>
      <c r="H9780" s="4" t="s">
        <v>30099</v>
      </c>
      <c r="I9780" s="3">
        <v>47118</v>
      </c>
      <c r="J9780" s="4" t="s">
        <v>30100</v>
      </c>
    </row>
    <row r="9781" spans="1:10">
      <c r="A9781" s="2">
        <v>12652</v>
      </c>
      <c r="B9781" s="6">
        <v>43711</v>
      </c>
      <c r="C9781" s="2" t="s">
        <v>29296</v>
      </c>
      <c r="D9781" s="4" t="s">
        <v>30101</v>
      </c>
      <c r="E9781" s="2">
        <v>2</v>
      </c>
      <c r="F9781" s="4" t="s">
        <v>30102</v>
      </c>
      <c r="G9781" s="4" t="s">
        <v>30103</v>
      </c>
      <c r="H9781" s="4" t="s">
        <v>9739</v>
      </c>
      <c r="I9781" s="3">
        <v>45291</v>
      </c>
      <c r="J9781" s="4" t="s">
        <v>30104</v>
      </c>
    </row>
    <row r="9782" spans="1:10">
      <c r="A9782" s="2">
        <v>12653</v>
      </c>
      <c r="B9782" s="6">
        <v>43711</v>
      </c>
      <c r="C9782" s="2" t="s">
        <v>29297</v>
      </c>
      <c r="D9782" s="4" t="s">
        <v>30105</v>
      </c>
      <c r="E9782" s="2">
        <v>4</v>
      </c>
      <c r="F9782" s="4" t="s">
        <v>30086</v>
      </c>
      <c r="G9782" s="4" t="s">
        <v>30106</v>
      </c>
      <c r="H9782" s="4" t="s">
        <v>30107</v>
      </c>
      <c r="I9782" s="3">
        <v>47483</v>
      </c>
    </row>
    <row r="9783" spans="1:10">
      <c r="A9783" s="2">
        <v>12654</v>
      </c>
      <c r="B9783" s="6">
        <v>43711</v>
      </c>
      <c r="C9783" s="2" t="s">
        <v>29298</v>
      </c>
      <c r="D9783" s="4" t="s">
        <v>47289</v>
      </c>
      <c r="E9783" s="2">
        <v>3</v>
      </c>
      <c r="F9783" s="4" t="s">
        <v>27313</v>
      </c>
      <c r="G9783" s="4" t="s">
        <v>47287</v>
      </c>
      <c r="H9783" s="4" t="s">
        <v>25631</v>
      </c>
      <c r="I9783" s="3">
        <v>45657</v>
      </c>
      <c r="J9783" s="4" t="s">
        <v>47288</v>
      </c>
    </row>
    <row r="9784" spans="1:10">
      <c r="A9784" s="2">
        <v>12655</v>
      </c>
      <c r="B9784" s="6">
        <v>43711</v>
      </c>
      <c r="C9784" s="2" t="s">
        <v>29299</v>
      </c>
      <c r="D9784" s="4" t="s">
        <v>29433</v>
      </c>
      <c r="E9784" s="2">
        <v>3</v>
      </c>
      <c r="F9784" s="4" t="s">
        <v>27313</v>
      </c>
      <c r="G9784" s="4" t="s">
        <v>29424</v>
      </c>
      <c r="H9784" s="4" t="s">
        <v>25631</v>
      </c>
      <c r="I9784" s="3">
        <v>45657</v>
      </c>
      <c r="J9784" s="4" t="s">
        <v>29425</v>
      </c>
    </row>
    <row r="9785" spans="1:10">
      <c r="A9785" s="2">
        <v>12656</v>
      </c>
      <c r="B9785" s="6">
        <v>43711</v>
      </c>
      <c r="C9785" s="2" t="s">
        <v>29300</v>
      </c>
      <c r="D9785" s="4" t="s">
        <v>29434</v>
      </c>
      <c r="E9785" s="2">
        <v>3</v>
      </c>
      <c r="F9785" s="4" t="s">
        <v>27313</v>
      </c>
      <c r="G9785" s="4" t="s">
        <v>29426</v>
      </c>
      <c r="H9785" s="4" t="s">
        <v>28729</v>
      </c>
      <c r="I9785" s="3">
        <v>46022</v>
      </c>
      <c r="J9785" s="4" t="s">
        <v>29427</v>
      </c>
    </row>
    <row r="9786" spans="1:10" ht="15" customHeight="1">
      <c r="A9786" s="2">
        <v>12657</v>
      </c>
      <c r="B9786" s="6">
        <v>43711</v>
      </c>
      <c r="C9786" s="2" t="s">
        <v>29301</v>
      </c>
      <c r="D9786" s="4" t="s">
        <v>45215</v>
      </c>
      <c r="E9786" s="2">
        <v>3</v>
      </c>
      <c r="F9786" s="4" t="s">
        <v>27313</v>
      </c>
      <c r="G9786" s="4" t="s">
        <v>29428</v>
      </c>
      <c r="H9786" s="4" t="s">
        <v>25266</v>
      </c>
      <c r="I9786" s="3">
        <v>46022</v>
      </c>
      <c r="J9786" s="4" t="s">
        <v>29429</v>
      </c>
    </row>
    <row r="9787" spans="1:10">
      <c r="A9787" s="2">
        <v>12658</v>
      </c>
      <c r="B9787" s="6">
        <v>43711</v>
      </c>
      <c r="C9787" s="2" t="s">
        <v>29302</v>
      </c>
      <c r="D9787" s="4" t="s">
        <v>29435</v>
      </c>
      <c r="E9787" s="2">
        <v>3</v>
      </c>
      <c r="F9787" s="4" t="s">
        <v>27313</v>
      </c>
      <c r="G9787" s="4" t="s">
        <v>29430</v>
      </c>
      <c r="H9787" s="4" t="s">
        <v>29431</v>
      </c>
      <c r="I9787" s="3">
        <v>46387</v>
      </c>
      <c r="J9787" s="4" t="s">
        <v>29432</v>
      </c>
    </row>
    <row r="9788" spans="1:10">
      <c r="A9788" s="2">
        <v>12659</v>
      </c>
      <c r="B9788" s="6">
        <v>43711</v>
      </c>
      <c r="C9788" s="2" t="s">
        <v>29288</v>
      </c>
      <c r="D9788" s="4" t="s">
        <v>30108</v>
      </c>
      <c r="E9788" s="2">
        <v>3</v>
      </c>
      <c r="F9788" s="4" t="s">
        <v>30076</v>
      </c>
      <c r="G9788" s="4" t="s">
        <v>30109</v>
      </c>
      <c r="H9788" s="4" t="s">
        <v>30110</v>
      </c>
      <c r="I9788" s="3">
        <v>44561</v>
      </c>
    </row>
    <row r="9789" spans="1:10">
      <c r="A9789" s="2">
        <v>12660</v>
      </c>
      <c r="B9789" s="6">
        <v>43711</v>
      </c>
      <c r="C9789" s="2" t="s">
        <v>29303</v>
      </c>
      <c r="D9789" s="4" t="s">
        <v>29557</v>
      </c>
      <c r="E9789" s="2">
        <v>4</v>
      </c>
      <c r="F9789" s="4" t="s">
        <v>29553</v>
      </c>
      <c r="G9789" s="4" t="s">
        <v>30202</v>
      </c>
      <c r="H9789" s="4" t="s">
        <v>29554</v>
      </c>
      <c r="I9789" s="3">
        <v>47483</v>
      </c>
    </row>
    <row r="9790" spans="1:10" ht="15.75" customHeight="1">
      <c r="A9790" s="2">
        <v>12661</v>
      </c>
      <c r="B9790" s="6">
        <v>43711</v>
      </c>
      <c r="C9790" s="2" t="s">
        <v>29304</v>
      </c>
      <c r="D9790" s="4" t="s">
        <v>45216</v>
      </c>
      <c r="E9790" s="2">
        <v>4</v>
      </c>
      <c r="F9790" s="4" t="s">
        <v>8833</v>
      </c>
      <c r="G9790" s="4" t="s">
        <v>30203</v>
      </c>
      <c r="H9790" s="4" t="s">
        <v>24680</v>
      </c>
      <c r="I9790" s="3">
        <v>47483</v>
      </c>
    </row>
    <row r="9791" spans="1:10" ht="15.75" customHeight="1">
      <c r="A9791" s="2">
        <v>12662</v>
      </c>
      <c r="B9791" s="6">
        <v>43711</v>
      </c>
      <c r="C9791" s="2" t="s">
        <v>29305</v>
      </c>
      <c r="D9791" s="4" t="s">
        <v>45217</v>
      </c>
      <c r="E9791" s="2">
        <v>3</v>
      </c>
      <c r="F9791" s="4" t="s">
        <v>29555</v>
      </c>
      <c r="G9791" s="4" t="s">
        <v>29555</v>
      </c>
      <c r="H9791" s="4" t="s">
        <v>29556</v>
      </c>
      <c r="I9791" s="3">
        <v>47483</v>
      </c>
    </row>
    <row r="9792" spans="1:10">
      <c r="A9792" s="2">
        <v>12663</v>
      </c>
      <c r="B9792" s="6">
        <v>43742</v>
      </c>
      <c r="C9792" s="2" t="s">
        <v>30206</v>
      </c>
      <c r="D9792" s="4" t="s">
        <v>30293</v>
      </c>
      <c r="E9792" s="2">
        <v>3</v>
      </c>
      <c r="F9792" s="4" t="s">
        <v>9659</v>
      </c>
      <c r="G9792" s="4" t="s">
        <v>30286</v>
      </c>
      <c r="H9792" s="4" t="s">
        <v>26814</v>
      </c>
      <c r="I9792" s="3">
        <v>47483</v>
      </c>
    </row>
    <row r="9793" spans="1:9">
      <c r="A9793" s="2">
        <v>12664</v>
      </c>
      <c r="B9793" s="6">
        <v>43742</v>
      </c>
      <c r="C9793" s="2" t="s">
        <v>30207</v>
      </c>
      <c r="D9793" s="4" t="s">
        <v>30294</v>
      </c>
      <c r="E9793" s="2">
        <v>3</v>
      </c>
      <c r="F9793" s="4" t="s">
        <v>9659</v>
      </c>
      <c r="G9793" s="4" t="s">
        <v>30287</v>
      </c>
      <c r="H9793" s="4" t="s">
        <v>25266</v>
      </c>
      <c r="I9793" s="3">
        <v>47483</v>
      </c>
    </row>
    <row r="9794" spans="1:9" ht="15" customHeight="1">
      <c r="A9794" s="2">
        <v>12665</v>
      </c>
      <c r="B9794" s="6">
        <v>43742</v>
      </c>
      <c r="C9794" s="2" t="s">
        <v>30208</v>
      </c>
      <c r="D9794" s="4" t="s">
        <v>45218</v>
      </c>
      <c r="E9794" s="2">
        <v>2</v>
      </c>
      <c r="F9794" s="4" t="s">
        <v>9659</v>
      </c>
      <c r="G9794" s="4" t="s">
        <v>30288</v>
      </c>
      <c r="H9794" s="4" t="s">
        <v>30297</v>
      </c>
      <c r="I9794" s="3">
        <v>47483</v>
      </c>
    </row>
    <row r="9795" spans="1:9" ht="15.75" customHeight="1">
      <c r="A9795" s="2">
        <v>12666</v>
      </c>
      <c r="B9795" s="6">
        <v>43742</v>
      </c>
      <c r="C9795" s="2" t="s">
        <v>30209</v>
      </c>
      <c r="D9795" s="4" t="s">
        <v>45219</v>
      </c>
      <c r="E9795" s="2">
        <v>3</v>
      </c>
      <c r="F9795" s="4" t="s">
        <v>9659</v>
      </c>
      <c r="G9795" s="4" t="s">
        <v>30289</v>
      </c>
      <c r="H9795" s="4" t="s">
        <v>30290</v>
      </c>
      <c r="I9795" s="3">
        <v>47483</v>
      </c>
    </row>
    <row r="9796" spans="1:9">
      <c r="A9796" s="2">
        <v>12667</v>
      </c>
      <c r="B9796" s="6">
        <v>43742</v>
      </c>
      <c r="C9796" s="2" t="s">
        <v>30210</v>
      </c>
      <c r="D9796" s="4" t="s">
        <v>30295</v>
      </c>
      <c r="E9796" s="2">
        <v>3</v>
      </c>
      <c r="F9796" s="4" t="s">
        <v>9659</v>
      </c>
      <c r="G9796" s="4" t="s">
        <v>30291</v>
      </c>
      <c r="H9796" s="4" t="s">
        <v>28960</v>
      </c>
      <c r="I9796" s="3">
        <v>47483</v>
      </c>
    </row>
    <row r="9797" spans="1:9">
      <c r="A9797" s="2">
        <v>12668</v>
      </c>
      <c r="B9797" s="6">
        <v>43742</v>
      </c>
      <c r="C9797" s="2" t="s">
        <v>30211</v>
      </c>
      <c r="D9797" s="4" t="s">
        <v>30296</v>
      </c>
      <c r="E9797" s="2">
        <v>3</v>
      </c>
      <c r="F9797" s="4" t="s">
        <v>9659</v>
      </c>
      <c r="G9797" s="4" t="s">
        <v>30292</v>
      </c>
      <c r="H9797" s="4" t="s">
        <v>24680</v>
      </c>
      <c r="I9797" s="3">
        <v>47483</v>
      </c>
    </row>
    <row r="9798" spans="1:9">
      <c r="A9798" s="2">
        <v>12669</v>
      </c>
      <c r="B9798" s="6">
        <v>43742</v>
      </c>
      <c r="C9798" s="2" t="s">
        <v>30212</v>
      </c>
      <c r="D9798" s="4" t="s">
        <v>44660</v>
      </c>
      <c r="E9798" s="2">
        <v>3</v>
      </c>
      <c r="F9798" s="4" t="s">
        <v>30298</v>
      </c>
      <c r="G9798" s="4" t="s">
        <v>30299</v>
      </c>
      <c r="H9798" s="4" t="s">
        <v>25182</v>
      </c>
      <c r="I9798" s="3">
        <v>47483</v>
      </c>
    </row>
    <row r="9799" spans="1:9">
      <c r="A9799" s="2">
        <v>12670</v>
      </c>
      <c r="B9799" s="6">
        <v>43742</v>
      </c>
      <c r="C9799" s="2" t="s">
        <v>30213</v>
      </c>
      <c r="D9799" s="4" t="s">
        <v>45220</v>
      </c>
      <c r="E9799" s="2">
        <v>2</v>
      </c>
      <c r="F9799" s="4" t="s">
        <v>30305</v>
      </c>
      <c r="G9799" s="4" t="s">
        <v>30306</v>
      </c>
      <c r="H9799" s="4" t="s">
        <v>25550</v>
      </c>
      <c r="I9799" s="3">
        <v>44561</v>
      </c>
    </row>
    <row r="9800" spans="1:9">
      <c r="A9800" s="2">
        <v>12671</v>
      </c>
      <c r="B9800" s="6">
        <v>43742</v>
      </c>
      <c r="C9800" s="2" t="s">
        <v>30214</v>
      </c>
      <c r="D9800" s="4" t="s">
        <v>45221</v>
      </c>
      <c r="E9800" s="2">
        <v>2</v>
      </c>
      <c r="F9800" s="4" t="s">
        <v>30305</v>
      </c>
      <c r="G9800" s="4" t="s">
        <v>30306</v>
      </c>
      <c r="H9800" s="4" t="s">
        <v>25631</v>
      </c>
      <c r="I9800" s="3">
        <v>44561</v>
      </c>
    </row>
    <row r="9801" spans="1:9">
      <c r="A9801" s="2">
        <v>12672</v>
      </c>
      <c r="B9801" s="6">
        <v>43742</v>
      </c>
      <c r="C9801" s="2" t="s">
        <v>30215</v>
      </c>
      <c r="D9801" s="4" t="s">
        <v>45222</v>
      </c>
      <c r="E9801" s="2">
        <v>2</v>
      </c>
      <c r="F9801" s="4" t="s">
        <v>30305</v>
      </c>
      <c r="G9801" s="4" t="s">
        <v>30306</v>
      </c>
      <c r="H9801" s="4" t="s">
        <v>25631</v>
      </c>
      <c r="I9801" s="3">
        <v>44561</v>
      </c>
    </row>
    <row r="9802" spans="1:9">
      <c r="A9802" s="2">
        <v>12673</v>
      </c>
      <c r="B9802" s="6">
        <v>43742</v>
      </c>
      <c r="C9802" s="2" t="s">
        <v>30216</v>
      </c>
      <c r="D9802" s="4" t="s">
        <v>45223</v>
      </c>
      <c r="E9802" s="2">
        <v>3</v>
      </c>
      <c r="F9802" s="4" t="s">
        <v>30305</v>
      </c>
      <c r="G9802" s="4" t="s">
        <v>30306</v>
      </c>
      <c r="H9802" s="4" t="s">
        <v>25631</v>
      </c>
      <c r="I9802" s="3">
        <v>44561</v>
      </c>
    </row>
    <row r="9803" spans="1:9">
      <c r="A9803" s="2">
        <v>12674</v>
      </c>
      <c r="B9803" s="6">
        <v>43742</v>
      </c>
      <c r="C9803" s="2" t="s">
        <v>30217</v>
      </c>
      <c r="D9803" s="4" t="s">
        <v>45224</v>
      </c>
      <c r="E9803" s="2">
        <v>2</v>
      </c>
      <c r="F9803" s="4" t="s">
        <v>30305</v>
      </c>
      <c r="G9803" s="4" t="s">
        <v>30306</v>
      </c>
      <c r="H9803" s="4" t="s">
        <v>25182</v>
      </c>
      <c r="I9803" s="3">
        <v>44561</v>
      </c>
    </row>
    <row r="9804" spans="1:9">
      <c r="A9804" s="2">
        <v>12675</v>
      </c>
      <c r="B9804" s="6">
        <v>43742</v>
      </c>
      <c r="C9804" s="2" t="s">
        <v>30218</v>
      </c>
      <c r="D9804" s="4" t="s">
        <v>45225</v>
      </c>
      <c r="E9804" s="2">
        <v>3</v>
      </c>
      <c r="F9804" s="4" t="s">
        <v>30305</v>
      </c>
      <c r="G9804" s="4" t="s">
        <v>30306</v>
      </c>
      <c r="H9804" s="4" t="s">
        <v>24680</v>
      </c>
      <c r="I9804" s="3">
        <v>44561</v>
      </c>
    </row>
    <row r="9805" spans="1:9">
      <c r="A9805" s="2">
        <v>12676</v>
      </c>
      <c r="B9805" s="6">
        <v>43742</v>
      </c>
      <c r="C9805" s="2" t="s">
        <v>30219</v>
      </c>
      <c r="D9805" s="4" t="s">
        <v>45226</v>
      </c>
      <c r="E9805" s="2">
        <v>2</v>
      </c>
      <c r="F9805" s="4" t="s">
        <v>30305</v>
      </c>
      <c r="G9805" s="4" t="s">
        <v>30306</v>
      </c>
      <c r="H9805" s="4" t="s">
        <v>25353</v>
      </c>
      <c r="I9805" s="3">
        <v>44561</v>
      </c>
    </row>
    <row r="9806" spans="1:9">
      <c r="A9806" s="2">
        <v>12677</v>
      </c>
      <c r="B9806" s="6">
        <v>43742</v>
      </c>
      <c r="C9806" s="2" t="s">
        <v>30220</v>
      </c>
      <c r="D9806" s="4" t="s">
        <v>45227</v>
      </c>
      <c r="E9806" s="2">
        <v>3</v>
      </c>
      <c r="F9806" s="4" t="s">
        <v>30305</v>
      </c>
      <c r="G9806" s="4" t="s">
        <v>30306</v>
      </c>
      <c r="H9806" s="4" t="s">
        <v>2719</v>
      </c>
      <c r="I9806" s="3">
        <v>44561</v>
      </c>
    </row>
    <row r="9807" spans="1:9">
      <c r="A9807" s="2">
        <v>12678</v>
      </c>
      <c r="B9807" s="6">
        <v>43742</v>
      </c>
      <c r="C9807" s="2" t="s">
        <v>30221</v>
      </c>
      <c r="D9807" s="4" t="s">
        <v>47576</v>
      </c>
      <c r="E9807" s="2">
        <v>3</v>
      </c>
      <c r="F9807" s="4" t="s">
        <v>30305</v>
      </c>
      <c r="G9807" s="4" t="s">
        <v>30306</v>
      </c>
      <c r="H9807" s="4" t="s">
        <v>2719</v>
      </c>
      <c r="I9807" s="3">
        <v>44561</v>
      </c>
    </row>
    <row r="9808" spans="1:9">
      <c r="A9808" s="2">
        <v>12679</v>
      </c>
      <c r="B9808" s="6">
        <v>43742</v>
      </c>
      <c r="C9808" s="2" t="s">
        <v>30222</v>
      </c>
      <c r="D9808" s="4" t="s">
        <v>45228</v>
      </c>
      <c r="E9808" s="2">
        <v>3</v>
      </c>
      <c r="F9808" s="4" t="s">
        <v>21502</v>
      </c>
      <c r="G9808" s="4" t="s">
        <v>30302</v>
      </c>
      <c r="H9808" s="4" t="s">
        <v>25287</v>
      </c>
      <c r="I9808" s="3">
        <v>44561</v>
      </c>
    </row>
    <row r="9809" spans="1:10">
      <c r="A9809" s="2">
        <v>12680</v>
      </c>
      <c r="B9809" s="6">
        <v>43742</v>
      </c>
      <c r="C9809" s="2" t="s">
        <v>30223</v>
      </c>
      <c r="D9809" s="4" t="s">
        <v>45229</v>
      </c>
      <c r="E9809" s="2">
        <v>3</v>
      </c>
      <c r="F9809" s="4" t="s">
        <v>21502</v>
      </c>
      <c r="G9809" s="4" t="s">
        <v>30303</v>
      </c>
      <c r="H9809" s="4" t="s">
        <v>2719</v>
      </c>
      <c r="I9809" s="3">
        <v>44561</v>
      </c>
    </row>
    <row r="9810" spans="1:10">
      <c r="A9810" s="2">
        <v>12681</v>
      </c>
      <c r="B9810" s="6">
        <v>43742</v>
      </c>
      <c r="C9810" s="2" t="s">
        <v>30224</v>
      </c>
      <c r="D9810" s="4" t="s">
        <v>45230</v>
      </c>
      <c r="E9810" s="2">
        <v>3</v>
      </c>
      <c r="F9810" s="4" t="s">
        <v>21502</v>
      </c>
      <c r="G9810" s="4" t="s">
        <v>30304</v>
      </c>
      <c r="H9810" s="4" t="s">
        <v>30301</v>
      </c>
      <c r="I9810" s="3">
        <v>44561</v>
      </c>
    </row>
    <row r="9811" spans="1:10">
      <c r="A9811" s="2">
        <v>12682</v>
      </c>
      <c r="B9811" s="6">
        <v>43742</v>
      </c>
      <c r="C9811" s="2" t="s">
        <v>30225</v>
      </c>
      <c r="D9811" s="4" t="s">
        <v>45231</v>
      </c>
      <c r="E9811" s="2">
        <v>3</v>
      </c>
      <c r="F9811" s="4" t="s">
        <v>21502</v>
      </c>
      <c r="G9811" s="4" t="s">
        <v>30300</v>
      </c>
      <c r="H9811" s="4" t="s">
        <v>25287</v>
      </c>
      <c r="I9811" s="3">
        <v>47483</v>
      </c>
    </row>
    <row r="9812" spans="1:10">
      <c r="A9812" s="2">
        <v>12683</v>
      </c>
      <c r="B9812" s="6">
        <v>43742</v>
      </c>
      <c r="C9812" s="2" t="s">
        <v>30226</v>
      </c>
      <c r="D9812" s="4" t="s">
        <v>30254</v>
      </c>
      <c r="E9812" s="2">
        <v>2</v>
      </c>
      <c r="F9812" s="4" t="s">
        <v>22691</v>
      </c>
      <c r="G9812" s="4" t="s">
        <v>30250</v>
      </c>
      <c r="H9812" s="4" t="s">
        <v>25566</v>
      </c>
      <c r="I9812" s="3">
        <v>47118</v>
      </c>
      <c r="J9812" s="4" t="s">
        <v>30251</v>
      </c>
    </row>
    <row r="9813" spans="1:10">
      <c r="A9813" s="2">
        <v>12684</v>
      </c>
      <c r="B9813" s="6">
        <v>43742</v>
      </c>
      <c r="C9813" s="2" t="s">
        <v>30227</v>
      </c>
      <c r="D9813" s="4" t="s">
        <v>30255</v>
      </c>
      <c r="E9813" s="2">
        <v>2</v>
      </c>
      <c r="F9813" s="4" t="s">
        <v>22691</v>
      </c>
      <c r="G9813" s="4" t="s">
        <v>30252</v>
      </c>
      <c r="H9813" s="4" t="s">
        <v>2719</v>
      </c>
      <c r="I9813" s="3">
        <v>46387</v>
      </c>
      <c r="J9813" s="4" t="s">
        <v>30253</v>
      </c>
    </row>
    <row r="9814" spans="1:10">
      <c r="A9814" s="2">
        <v>12685</v>
      </c>
      <c r="B9814" s="6">
        <v>43742</v>
      </c>
      <c r="C9814" s="2" t="s">
        <v>30228</v>
      </c>
      <c r="D9814" s="4" t="s">
        <v>45232</v>
      </c>
      <c r="E9814" s="2">
        <v>2</v>
      </c>
      <c r="F9814" s="4" t="s">
        <v>27313</v>
      </c>
      <c r="G9814" s="4" t="s">
        <v>30307</v>
      </c>
      <c r="H9814" s="4" t="s">
        <v>30308</v>
      </c>
      <c r="I9814" s="3">
        <v>47483</v>
      </c>
    </row>
    <row r="9815" spans="1:10">
      <c r="A9815" s="2">
        <v>12686</v>
      </c>
      <c r="B9815" s="6">
        <v>43742</v>
      </c>
      <c r="C9815" s="2" t="s">
        <v>30229</v>
      </c>
      <c r="D9815" s="4" t="s">
        <v>45233</v>
      </c>
      <c r="E9815" s="2">
        <v>3</v>
      </c>
      <c r="F9815" s="4" t="s">
        <v>27313</v>
      </c>
      <c r="G9815" s="4" t="s">
        <v>30309</v>
      </c>
      <c r="H9815" s="4" t="s">
        <v>30310</v>
      </c>
      <c r="I9815" s="3">
        <v>47483</v>
      </c>
    </row>
    <row r="9816" spans="1:10">
      <c r="A9816" s="2">
        <v>12687</v>
      </c>
      <c r="B9816" s="6">
        <v>43742</v>
      </c>
      <c r="C9816" s="2" t="s">
        <v>30230</v>
      </c>
      <c r="D9816" s="4" t="s">
        <v>28680</v>
      </c>
      <c r="E9816" s="2">
        <v>2</v>
      </c>
      <c r="F9816" s="4" t="s">
        <v>27433</v>
      </c>
      <c r="G9816" s="4" t="s">
        <v>26043</v>
      </c>
      <c r="H9816" s="4" t="s">
        <v>30256</v>
      </c>
      <c r="I9816" s="3">
        <v>47483</v>
      </c>
    </row>
    <row r="9817" spans="1:10">
      <c r="A9817" s="2">
        <v>12688</v>
      </c>
      <c r="B9817" s="6">
        <v>43742</v>
      </c>
      <c r="C9817" s="2" t="s">
        <v>30231</v>
      </c>
      <c r="D9817" s="4" t="s">
        <v>30271</v>
      </c>
      <c r="E9817" s="2">
        <v>2</v>
      </c>
      <c r="F9817" s="4" t="s">
        <v>27433</v>
      </c>
      <c r="G9817" s="4" t="s">
        <v>30257</v>
      </c>
      <c r="H9817" s="4" t="s">
        <v>25010</v>
      </c>
      <c r="I9817" s="3">
        <v>47483</v>
      </c>
    </row>
    <row r="9818" spans="1:10">
      <c r="A9818" s="2">
        <v>12689</v>
      </c>
      <c r="B9818" s="6">
        <v>43742</v>
      </c>
      <c r="C9818" s="2" t="s">
        <v>30232</v>
      </c>
      <c r="D9818" s="4" t="s">
        <v>30272</v>
      </c>
      <c r="E9818" s="2">
        <v>2</v>
      </c>
      <c r="F9818" s="4" t="s">
        <v>27433</v>
      </c>
      <c r="G9818" s="4" t="s">
        <v>30258</v>
      </c>
      <c r="H9818" s="4" t="s">
        <v>28664</v>
      </c>
      <c r="I9818" s="3">
        <v>47483</v>
      </c>
    </row>
    <row r="9819" spans="1:10">
      <c r="A9819" s="2">
        <v>12690</v>
      </c>
      <c r="B9819" s="6">
        <v>43742</v>
      </c>
      <c r="C9819" s="2" t="s">
        <v>30233</v>
      </c>
      <c r="D9819" s="4" t="s">
        <v>26178</v>
      </c>
      <c r="E9819" s="2">
        <v>3</v>
      </c>
      <c r="F9819" s="4" t="s">
        <v>27433</v>
      </c>
      <c r="G9819" s="4" t="s">
        <v>28725</v>
      </c>
      <c r="H9819" s="4" t="s">
        <v>26173</v>
      </c>
      <c r="I9819" s="3">
        <v>47483</v>
      </c>
    </row>
    <row r="9820" spans="1:10">
      <c r="A9820" s="2">
        <v>12691</v>
      </c>
      <c r="B9820" s="6">
        <v>43742</v>
      </c>
      <c r="C9820" s="2" t="s">
        <v>30234</v>
      </c>
      <c r="D9820" s="4" t="s">
        <v>30273</v>
      </c>
      <c r="E9820" s="2">
        <v>2</v>
      </c>
      <c r="F9820" s="4" t="s">
        <v>27433</v>
      </c>
      <c r="G9820" s="4" t="s">
        <v>25110</v>
      </c>
      <c r="H9820" s="4" t="s">
        <v>27022</v>
      </c>
      <c r="I9820" s="3">
        <v>47483</v>
      </c>
    </row>
    <row r="9821" spans="1:10">
      <c r="A9821" s="2">
        <v>12692</v>
      </c>
      <c r="B9821" s="6">
        <v>43742</v>
      </c>
      <c r="C9821" s="2" t="s">
        <v>30235</v>
      </c>
      <c r="D9821" s="4" t="s">
        <v>25153</v>
      </c>
      <c r="E9821" s="2">
        <v>2</v>
      </c>
      <c r="F9821" s="4" t="s">
        <v>27433</v>
      </c>
      <c r="G9821" s="4" t="s">
        <v>30259</v>
      </c>
      <c r="H9821" s="4" t="s">
        <v>27031</v>
      </c>
      <c r="I9821" s="3">
        <v>47483</v>
      </c>
    </row>
    <row r="9822" spans="1:10">
      <c r="A9822" s="2">
        <v>12693</v>
      </c>
      <c r="B9822" s="6">
        <v>43742</v>
      </c>
      <c r="C9822" s="2" t="s">
        <v>30236</v>
      </c>
      <c r="D9822" s="4" t="s">
        <v>30274</v>
      </c>
      <c r="E9822" s="2">
        <v>2</v>
      </c>
      <c r="F9822" s="4" t="s">
        <v>27433</v>
      </c>
      <c r="G9822" s="4" t="s">
        <v>25110</v>
      </c>
      <c r="H9822" s="4" t="s">
        <v>30260</v>
      </c>
      <c r="I9822" s="3">
        <v>47483</v>
      </c>
    </row>
    <row r="9823" spans="1:10">
      <c r="A9823" s="2">
        <v>12694</v>
      </c>
      <c r="B9823" s="6">
        <v>43742</v>
      </c>
      <c r="C9823" s="2" t="s">
        <v>30237</v>
      </c>
      <c r="D9823" s="4" t="s">
        <v>30275</v>
      </c>
      <c r="E9823" s="2">
        <v>3</v>
      </c>
      <c r="F9823" s="4" t="s">
        <v>27433</v>
      </c>
      <c r="G9823" s="4" t="s">
        <v>30261</v>
      </c>
      <c r="H9823" s="4" t="s">
        <v>28767</v>
      </c>
      <c r="I9823" s="3">
        <v>47483</v>
      </c>
    </row>
    <row r="9824" spans="1:10">
      <c r="A9824" s="2">
        <v>12695</v>
      </c>
      <c r="B9824" s="6">
        <v>43742</v>
      </c>
      <c r="C9824" s="2" t="s">
        <v>30238</v>
      </c>
      <c r="D9824" s="4" t="s">
        <v>30276</v>
      </c>
      <c r="E9824" s="2">
        <v>3</v>
      </c>
      <c r="F9824" s="4" t="s">
        <v>27433</v>
      </c>
      <c r="G9824" s="4" t="s">
        <v>47766</v>
      </c>
      <c r="H9824" s="4" t="s">
        <v>30262</v>
      </c>
      <c r="I9824" s="3">
        <v>47483</v>
      </c>
      <c r="J9824" s="4" t="s">
        <v>47754</v>
      </c>
    </row>
    <row r="9825" spans="1:10">
      <c r="A9825" s="2">
        <v>12696</v>
      </c>
      <c r="B9825" s="6">
        <v>43742</v>
      </c>
      <c r="C9825" s="2" t="s">
        <v>30239</v>
      </c>
      <c r="D9825" s="4" t="s">
        <v>30277</v>
      </c>
      <c r="E9825" s="2">
        <v>3</v>
      </c>
      <c r="F9825" s="4" t="s">
        <v>27433</v>
      </c>
      <c r="G9825" s="4" t="s">
        <v>30263</v>
      </c>
      <c r="H9825" s="4" t="s">
        <v>27461</v>
      </c>
      <c r="I9825" s="3">
        <v>47483</v>
      </c>
      <c r="J9825" s="4" t="s">
        <v>150</v>
      </c>
    </row>
    <row r="9826" spans="1:10">
      <c r="A9826" s="2">
        <v>12697</v>
      </c>
      <c r="B9826" s="6">
        <v>43742</v>
      </c>
      <c r="C9826" s="2" t="s">
        <v>30240</v>
      </c>
      <c r="D9826" s="4" t="s">
        <v>28776</v>
      </c>
      <c r="E9826" s="2">
        <v>3</v>
      </c>
      <c r="F9826" s="4" t="s">
        <v>27433</v>
      </c>
      <c r="G9826" s="4" t="s">
        <v>30264</v>
      </c>
      <c r="H9826" s="4" t="s">
        <v>24951</v>
      </c>
      <c r="I9826" s="3">
        <v>45657</v>
      </c>
    </row>
    <row r="9827" spans="1:10">
      <c r="A9827" s="2">
        <v>12698</v>
      </c>
      <c r="B9827" s="6">
        <v>43742</v>
      </c>
      <c r="C9827" s="2" t="s">
        <v>30241</v>
      </c>
      <c r="D9827" s="4" t="s">
        <v>30278</v>
      </c>
      <c r="E9827" s="2">
        <v>4</v>
      </c>
      <c r="F9827" s="4" t="s">
        <v>30265</v>
      </c>
      <c r="G9827" s="4" t="s">
        <v>30266</v>
      </c>
      <c r="H9827" s="4" t="s">
        <v>30267</v>
      </c>
      <c r="I9827" s="3">
        <v>47483</v>
      </c>
    </row>
    <row r="9828" spans="1:10">
      <c r="A9828" s="2">
        <v>12699</v>
      </c>
      <c r="B9828" s="6">
        <v>43742</v>
      </c>
      <c r="C9828" s="2" t="s">
        <v>30242</v>
      </c>
      <c r="D9828" s="4" t="s">
        <v>45234</v>
      </c>
      <c r="E9828" s="2">
        <v>3</v>
      </c>
      <c r="F9828" s="4" t="s">
        <v>27313</v>
      </c>
      <c r="G9828" s="4" t="s">
        <v>30309</v>
      </c>
      <c r="H9828" s="4" t="s">
        <v>30310</v>
      </c>
      <c r="I9828" s="3">
        <v>47483</v>
      </c>
    </row>
    <row r="9829" spans="1:10">
      <c r="A9829" s="2">
        <v>12700</v>
      </c>
      <c r="B9829" s="6">
        <v>43742</v>
      </c>
      <c r="C9829" s="2" t="s">
        <v>30243</v>
      </c>
      <c r="D9829" s="4" t="s">
        <v>45235</v>
      </c>
      <c r="E9829" s="2">
        <v>3</v>
      </c>
      <c r="F9829" s="4" t="s">
        <v>27313</v>
      </c>
      <c r="G9829" s="4" t="s">
        <v>30311</v>
      </c>
      <c r="H9829" s="4" t="s">
        <v>30312</v>
      </c>
      <c r="I9829" s="3">
        <v>47483</v>
      </c>
    </row>
    <row r="9830" spans="1:10">
      <c r="A9830" s="2">
        <v>12701</v>
      </c>
      <c r="B9830" s="6">
        <v>43742</v>
      </c>
      <c r="C9830" s="2" t="s">
        <v>30244</v>
      </c>
      <c r="D9830" s="4" t="s">
        <v>45236</v>
      </c>
      <c r="E9830" s="2">
        <v>3</v>
      </c>
      <c r="F9830" s="4" t="s">
        <v>27313</v>
      </c>
      <c r="G9830" s="4" t="s">
        <v>30309</v>
      </c>
      <c r="H9830" s="4" t="s">
        <v>26732</v>
      </c>
      <c r="I9830" s="3">
        <v>47483</v>
      </c>
    </row>
    <row r="9831" spans="1:10">
      <c r="A9831" s="2">
        <v>12702</v>
      </c>
      <c r="B9831" s="6">
        <v>43742</v>
      </c>
      <c r="C9831" s="2" t="s">
        <v>30245</v>
      </c>
      <c r="D9831" s="4" t="s">
        <v>45237</v>
      </c>
      <c r="E9831" s="2">
        <v>3</v>
      </c>
      <c r="F9831" s="4" t="s">
        <v>27313</v>
      </c>
      <c r="G9831" s="4" t="s">
        <v>30313</v>
      </c>
      <c r="H9831" s="4" t="s">
        <v>30314</v>
      </c>
      <c r="I9831" s="3">
        <v>47483</v>
      </c>
    </row>
    <row r="9832" spans="1:10">
      <c r="A9832" s="2">
        <v>12703</v>
      </c>
      <c r="B9832" s="6">
        <v>43742</v>
      </c>
      <c r="C9832" s="2" t="s">
        <v>30246</v>
      </c>
      <c r="D9832" s="4" t="s">
        <v>45238</v>
      </c>
      <c r="E9832" s="2">
        <v>3</v>
      </c>
      <c r="F9832" s="4" t="s">
        <v>27313</v>
      </c>
      <c r="G9832" s="4" t="s">
        <v>30315</v>
      </c>
      <c r="H9832" s="4" t="s">
        <v>30316</v>
      </c>
      <c r="I9832" s="3">
        <v>47483</v>
      </c>
    </row>
    <row r="9833" spans="1:10">
      <c r="A9833" s="2">
        <v>12704</v>
      </c>
      <c r="B9833" s="6">
        <v>43742</v>
      </c>
      <c r="C9833" s="2" t="s">
        <v>30247</v>
      </c>
      <c r="D9833" s="4" t="s">
        <v>30279</v>
      </c>
      <c r="E9833" s="2">
        <v>3</v>
      </c>
      <c r="F9833" s="4" t="s">
        <v>27433</v>
      </c>
      <c r="G9833" s="4" t="s">
        <v>30268</v>
      </c>
      <c r="H9833" s="4" t="s">
        <v>24951</v>
      </c>
      <c r="I9833" s="3">
        <v>47483</v>
      </c>
    </row>
    <row r="9834" spans="1:10">
      <c r="A9834" s="2">
        <v>12705</v>
      </c>
      <c r="B9834" s="6">
        <v>43742</v>
      </c>
      <c r="C9834" s="2" t="s">
        <v>30248</v>
      </c>
      <c r="D9834" s="4" t="s">
        <v>30280</v>
      </c>
      <c r="E9834" s="2">
        <v>2</v>
      </c>
      <c r="F9834" s="4" t="s">
        <v>27433</v>
      </c>
      <c r="G9834" s="4" t="s">
        <v>47758</v>
      </c>
      <c r="H9834" s="4" t="s">
        <v>24951</v>
      </c>
      <c r="I9834" s="3">
        <v>47483</v>
      </c>
      <c r="J9834" s="4" t="s">
        <v>47754</v>
      </c>
    </row>
    <row r="9835" spans="1:10">
      <c r="A9835" s="2">
        <v>12706</v>
      </c>
      <c r="B9835" s="6">
        <v>43742</v>
      </c>
      <c r="C9835" s="2" t="s">
        <v>30249</v>
      </c>
      <c r="D9835" s="4" t="s">
        <v>30281</v>
      </c>
      <c r="E9835" s="2">
        <v>2</v>
      </c>
      <c r="F9835" s="4" t="s">
        <v>27433</v>
      </c>
      <c r="G9835" s="4" t="s">
        <v>30269</v>
      </c>
      <c r="H9835" s="4" t="s">
        <v>30270</v>
      </c>
      <c r="I9835" s="3">
        <v>47483</v>
      </c>
    </row>
    <row r="9836" spans="1:10">
      <c r="A9836" s="2">
        <v>12707</v>
      </c>
      <c r="B9836" s="6">
        <v>43756</v>
      </c>
      <c r="C9836" s="2" t="s">
        <v>30282</v>
      </c>
      <c r="D9836" s="4" t="s">
        <v>45239</v>
      </c>
      <c r="E9836" s="2">
        <v>2</v>
      </c>
      <c r="F9836" s="4" t="s">
        <v>2229</v>
      </c>
      <c r="G9836" s="4" t="s">
        <v>30319</v>
      </c>
      <c r="H9836" s="4" t="s">
        <v>30318</v>
      </c>
      <c r="I9836" s="3">
        <v>46022</v>
      </c>
      <c r="J9836" s="4" t="s">
        <v>30317</v>
      </c>
    </row>
    <row r="9837" spans="1:10">
      <c r="A9837" s="2">
        <v>12708</v>
      </c>
      <c r="B9837" s="6">
        <v>43756</v>
      </c>
      <c r="C9837" s="2" t="s">
        <v>30283</v>
      </c>
      <c r="D9837" s="4" t="s">
        <v>45240</v>
      </c>
      <c r="E9837" s="2">
        <v>2</v>
      </c>
      <c r="F9837" s="4" t="s">
        <v>2229</v>
      </c>
      <c r="G9837" s="4" t="s">
        <v>30321</v>
      </c>
      <c r="H9837" s="4" t="s">
        <v>30320</v>
      </c>
      <c r="I9837" s="3">
        <v>44926</v>
      </c>
      <c r="J9837" s="4" t="s">
        <v>30322</v>
      </c>
    </row>
    <row r="9838" spans="1:10">
      <c r="A9838" s="2">
        <v>12709</v>
      </c>
      <c r="B9838" s="6">
        <v>43756</v>
      </c>
      <c r="C9838" s="2" t="s">
        <v>30284</v>
      </c>
      <c r="D9838" s="4" t="s">
        <v>45241</v>
      </c>
      <c r="E9838" s="2">
        <v>2</v>
      </c>
      <c r="F9838" s="4" t="s">
        <v>2229</v>
      </c>
      <c r="G9838" s="4" t="s">
        <v>30325</v>
      </c>
      <c r="H9838" s="4" t="s">
        <v>30323</v>
      </c>
      <c r="I9838" s="3">
        <v>46752</v>
      </c>
      <c r="J9838" s="4" t="s">
        <v>30324</v>
      </c>
    </row>
    <row r="9839" spans="1:10">
      <c r="A9839" s="2">
        <v>12710</v>
      </c>
      <c r="B9839" s="6">
        <v>43756</v>
      </c>
      <c r="C9839" s="2" t="s">
        <v>30285</v>
      </c>
      <c r="D9839" s="4" t="s">
        <v>45242</v>
      </c>
      <c r="E9839" s="2">
        <v>3</v>
      </c>
      <c r="F9839" s="4" t="s">
        <v>2229</v>
      </c>
      <c r="G9839" s="4" t="s">
        <v>30326</v>
      </c>
      <c r="H9839" s="4" t="s">
        <v>30327</v>
      </c>
      <c r="I9839" s="3">
        <v>44561</v>
      </c>
      <c r="J9839" s="4" t="s">
        <v>30328</v>
      </c>
    </row>
    <row r="9840" spans="1:10">
      <c r="A9840" s="2">
        <v>12711</v>
      </c>
      <c r="B9840" s="6">
        <v>43773</v>
      </c>
      <c r="C9840" s="2" t="s">
        <v>30329</v>
      </c>
      <c r="D9840" s="4" t="s">
        <v>45243</v>
      </c>
      <c r="E9840" s="2">
        <v>3</v>
      </c>
      <c r="F9840" s="4" t="s">
        <v>29312</v>
      </c>
      <c r="G9840" s="4" t="s">
        <v>45244</v>
      </c>
      <c r="H9840" s="4" t="s">
        <v>30343</v>
      </c>
      <c r="I9840" s="3">
        <v>47483</v>
      </c>
    </row>
    <row r="9841" spans="1:10">
      <c r="A9841" s="2">
        <v>12712</v>
      </c>
      <c r="B9841" s="6">
        <v>43773</v>
      </c>
      <c r="C9841" s="2" t="s">
        <v>30330</v>
      </c>
      <c r="D9841" s="4" t="s">
        <v>30344</v>
      </c>
      <c r="E9841" s="2">
        <v>4</v>
      </c>
      <c r="F9841" s="4" t="s">
        <v>30345</v>
      </c>
      <c r="G9841" s="4" t="s">
        <v>30374</v>
      </c>
      <c r="H9841" s="4" t="s">
        <v>30346</v>
      </c>
      <c r="I9841" s="3">
        <v>47483</v>
      </c>
    </row>
    <row r="9842" spans="1:10">
      <c r="A9842" s="2">
        <v>12713</v>
      </c>
      <c r="B9842" s="6">
        <v>43773</v>
      </c>
      <c r="C9842" s="2" t="s">
        <v>30331</v>
      </c>
      <c r="D9842" s="4" t="s">
        <v>25536</v>
      </c>
      <c r="E9842" s="2">
        <v>3</v>
      </c>
      <c r="F9842" s="4" t="s">
        <v>29844</v>
      </c>
      <c r="G9842" s="4" t="s">
        <v>29845</v>
      </c>
      <c r="H9842" s="4" t="s">
        <v>30347</v>
      </c>
      <c r="I9842" s="3">
        <v>47118</v>
      </c>
      <c r="J9842" s="4" t="s">
        <v>30375</v>
      </c>
    </row>
    <row r="9843" spans="1:10">
      <c r="A9843" s="2">
        <v>12714</v>
      </c>
      <c r="B9843" s="6">
        <v>43773</v>
      </c>
      <c r="C9843" s="2" t="s">
        <v>30332</v>
      </c>
      <c r="D9843" s="4" t="s">
        <v>30349</v>
      </c>
      <c r="E9843" s="2">
        <v>3</v>
      </c>
      <c r="F9843" s="4" t="s">
        <v>29844</v>
      </c>
      <c r="G9843" s="4" t="s">
        <v>30348</v>
      </c>
      <c r="H9843" s="4" t="s">
        <v>2719</v>
      </c>
      <c r="I9843" s="3">
        <v>47483</v>
      </c>
    </row>
    <row r="9844" spans="1:10">
      <c r="A9844" s="2">
        <v>12715</v>
      </c>
      <c r="B9844" s="6">
        <v>43773</v>
      </c>
      <c r="C9844" s="2" t="s">
        <v>30333</v>
      </c>
      <c r="D9844" s="4" t="s">
        <v>30350</v>
      </c>
      <c r="E9844" s="2">
        <v>3</v>
      </c>
      <c r="F9844" s="4" t="s">
        <v>29844</v>
      </c>
      <c r="G9844" s="4" t="s">
        <v>30351</v>
      </c>
      <c r="H9844" s="4" t="s">
        <v>30352</v>
      </c>
      <c r="I9844" s="3">
        <v>47483</v>
      </c>
    </row>
    <row r="9845" spans="1:10">
      <c r="A9845" s="2">
        <v>12716</v>
      </c>
      <c r="B9845" s="6">
        <v>43773</v>
      </c>
      <c r="C9845" s="2" t="s">
        <v>30334</v>
      </c>
      <c r="D9845" s="4" t="s">
        <v>27687</v>
      </c>
      <c r="E9845" s="2">
        <v>3</v>
      </c>
      <c r="F9845" s="4" t="s">
        <v>29844</v>
      </c>
      <c r="G9845" s="4" t="s">
        <v>29845</v>
      </c>
      <c r="H9845" s="4" t="s">
        <v>27688</v>
      </c>
      <c r="I9845" s="3">
        <v>47483</v>
      </c>
    </row>
    <row r="9846" spans="1:10">
      <c r="A9846" s="2">
        <v>12717</v>
      </c>
      <c r="B9846" s="6">
        <v>43773</v>
      </c>
      <c r="C9846" s="2" t="s">
        <v>30335</v>
      </c>
      <c r="D9846" s="4" t="s">
        <v>30353</v>
      </c>
      <c r="E9846" s="2">
        <v>3</v>
      </c>
      <c r="F9846" s="4" t="s">
        <v>29844</v>
      </c>
      <c r="G9846" s="4" t="s">
        <v>29844</v>
      </c>
      <c r="H9846" s="4" t="s">
        <v>30354</v>
      </c>
      <c r="I9846" s="3">
        <v>47118</v>
      </c>
      <c r="J9846" s="4" t="s">
        <v>30355</v>
      </c>
    </row>
    <row r="9847" spans="1:10">
      <c r="A9847" s="2">
        <v>12718</v>
      </c>
      <c r="B9847" s="6">
        <v>43773</v>
      </c>
      <c r="C9847" s="2" t="s">
        <v>30336</v>
      </c>
      <c r="D9847" s="4" t="s">
        <v>30356</v>
      </c>
      <c r="E9847" s="2">
        <v>3</v>
      </c>
      <c r="F9847" s="4" t="s">
        <v>29844</v>
      </c>
      <c r="G9847" s="4" t="s">
        <v>30357</v>
      </c>
      <c r="H9847" s="4" t="s">
        <v>30358</v>
      </c>
      <c r="I9847" s="3">
        <v>46752</v>
      </c>
      <c r="J9847" s="4" t="s">
        <v>30359</v>
      </c>
    </row>
    <row r="9848" spans="1:10">
      <c r="A9848" s="2">
        <v>12719</v>
      </c>
      <c r="B9848" s="6">
        <v>43773</v>
      </c>
      <c r="C9848" s="2" t="s">
        <v>30337</v>
      </c>
      <c r="D9848" s="4" t="s">
        <v>30360</v>
      </c>
      <c r="E9848" s="2">
        <v>2</v>
      </c>
      <c r="F9848" s="4" t="s">
        <v>29844</v>
      </c>
      <c r="G9848" s="4" t="s">
        <v>29844</v>
      </c>
      <c r="H9848" s="4" t="s">
        <v>30361</v>
      </c>
      <c r="I9848" s="3">
        <v>46387</v>
      </c>
      <c r="J9848" s="4" t="s">
        <v>30376</v>
      </c>
    </row>
    <row r="9849" spans="1:10">
      <c r="A9849" s="2">
        <v>12720</v>
      </c>
      <c r="B9849" s="6">
        <v>43773</v>
      </c>
      <c r="C9849" s="2" t="s">
        <v>30338</v>
      </c>
      <c r="D9849" s="4" t="s">
        <v>25532</v>
      </c>
      <c r="E9849" s="2">
        <v>3</v>
      </c>
      <c r="F9849" s="4" t="s">
        <v>29844</v>
      </c>
      <c r="G9849" s="4" t="s">
        <v>29844</v>
      </c>
      <c r="H9849" s="4" t="s">
        <v>30362</v>
      </c>
      <c r="I9849" s="3">
        <v>46752</v>
      </c>
      <c r="J9849" s="4" t="s">
        <v>30363</v>
      </c>
    </row>
    <row r="9850" spans="1:10">
      <c r="A9850" s="2">
        <v>12721</v>
      </c>
      <c r="B9850" s="6">
        <v>43773</v>
      </c>
      <c r="C9850" s="2" t="s">
        <v>30339</v>
      </c>
      <c r="D9850" s="4" t="s">
        <v>30364</v>
      </c>
      <c r="E9850" s="2">
        <v>2</v>
      </c>
      <c r="F9850" s="4" t="s">
        <v>29844</v>
      </c>
      <c r="G9850" s="4" t="s">
        <v>29844</v>
      </c>
      <c r="H9850" s="4" t="s">
        <v>30365</v>
      </c>
      <c r="I9850" s="3">
        <v>46387</v>
      </c>
      <c r="J9850" s="4" t="s">
        <v>30366</v>
      </c>
    </row>
    <row r="9851" spans="1:10">
      <c r="A9851" s="2">
        <v>12722</v>
      </c>
      <c r="B9851" s="6">
        <v>43773</v>
      </c>
      <c r="C9851" s="2" t="s">
        <v>30340</v>
      </c>
      <c r="D9851" s="4" t="s">
        <v>30367</v>
      </c>
      <c r="E9851" s="2">
        <v>3</v>
      </c>
      <c r="F9851" s="4" t="s">
        <v>29844</v>
      </c>
      <c r="G9851" s="4" t="s">
        <v>30368</v>
      </c>
      <c r="H9851" s="4" t="s">
        <v>30369</v>
      </c>
      <c r="I9851" s="3">
        <v>44561</v>
      </c>
    </row>
    <row r="9852" spans="1:10">
      <c r="A9852" s="2">
        <v>12723</v>
      </c>
      <c r="B9852" s="6">
        <v>43773</v>
      </c>
      <c r="C9852" s="2" t="s">
        <v>30341</v>
      </c>
      <c r="D9852" s="4" t="s">
        <v>30370</v>
      </c>
      <c r="E9852" s="2">
        <v>3</v>
      </c>
      <c r="F9852" s="4" t="s">
        <v>29844</v>
      </c>
      <c r="G9852" s="4" t="s">
        <v>30371</v>
      </c>
      <c r="H9852" s="4" t="s">
        <v>2719</v>
      </c>
      <c r="I9852" s="3">
        <v>44561</v>
      </c>
    </row>
    <row r="9853" spans="1:10">
      <c r="A9853" s="2">
        <v>12724</v>
      </c>
      <c r="B9853" s="6">
        <v>43773</v>
      </c>
      <c r="C9853" s="2" t="s">
        <v>30342</v>
      </c>
      <c r="D9853" s="4" t="s">
        <v>30372</v>
      </c>
      <c r="E9853" s="2">
        <v>3</v>
      </c>
      <c r="F9853" s="4" t="s">
        <v>29844</v>
      </c>
      <c r="G9853" s="4" t="s">
        <v>30348</v>
      </c>
      <c r="H9853" s="4" t="s">
        <v>30373</v>
      </c>
      <c r="I9853" s="3">
        <v>44196</v>
      </c>
    </row>
    <row r="9854" spans="1:10">
      <c r="A9854" s="2">
        <v>12725</v>
      </c>
      <c r="B9854" s="6">
        <v>43787</v>
      </c>
      <c r="C9854" s="2" t="s">
        <v>30378</v>
      </c>
      <c r="D9854" s="4" t="s">
        <v>45245</v>
      </c>
      <c r="E9854" s="2">
        <v>2</v>
      </c>
      <c r="F9854" s="4" t="s">
        <v>2349</v>
      </c>
      <c r="G9854" s="4" t="s">
        <v>30383</v>
      </c>
      <c r="H9854" s="4" t="s">
        <v>25182</v>
      </c>
      <c r="I9854" s="3">
        <v>46022</v>
      </c>
      <c r="J9854" s="4" t="s">
        <v>30384</v>
      </c>
    </row>
    <row r="9855" spans="1:10">
      <c r="A9855" s="2">
        <v>12726</v>
      </c>
      <c r="B9855" s="6">
        <v>43787</v>
      </c>
      <c r="C9855" s="2" t="s">
        <v>30379</v>
      </c>
      <c r="D9855" s="4" t="s">
        <v>27386</v>
      </c>
      <c r="E9855" s="2">
        <v>2</v>
      </c>
      <c r="F9855" s="4" t="s">
        <v>18496</v>
      </c>
      <c r="G9855" s="4" t="s">
        <v>30385</v>
      </c>
      <c r="H9855" s="4" t="s">
        <v>27254</v>
      </c>
      <c r="I9855" s="3">
        <v>47118</v>
      </c>
      <c r="J9855" s="4" t="s">
        <v>30386</v>
      </c>
    </row>
    <row r="9856" spans="1:10">
      <c r="A9856" s="2">
        <v>12727</v>
      </c>
      <c r="B9856" s="6">
        <v>43787</v>
      </c>
      <c r="C9856" s="2" t="s">
        <v>30380</v>
      </c>
      <c r="D9856" s="4" t="s">
        <v>45246</v>
      </c>
      <c r="E9856" s="2">
        <v>2</v>
      </c>
      <c r="F9856" s="4" t="s">
        <v>18496</v>
      </c>
      <c r="G9856" s="4" t="s">
        <v>30387</v>
      </c>
      <c r="H9856" s="4" t="s">
        <v>27259</v>
      </c>
      <c r="I9856" s="3">
        <v>47118</v>
      </c>
      <c r="J9856" s="4" t="s">
        <v>30388</v>
      </c>
    </row>
    <row r="9857" spans="1:10">
      <c r="A9857" s="2">
        <v>12728</v>
      </c>
      <c r="B9857" s="6">
        <v>43787</v>
      </c>
      <c r="C9857" s="2" t="s">
        <v>30381</v>
      </c>
      <c r="D9857" s="4" t="s">
        <v>44881</v>
      </c>
      <c r="E9857" s="2">
        <v>2</v>
      </c>
      <c r="F9857" s="4" t="s">
        <v>18496</v>
      </c>
      <c r="G9857" s="4" t="s">
        <v>30389</v>
      </c>
      <c r="H9857" s="4" t="s">
        <v>26814</v>
      </c>
      <c r="I9857" s="3">
        <v>47118</v>
      </c>
      <c r="J9857" s="4" t="s">
        <v>30390</v>
      </c>
    </row>
    <row r="9858" spans="1:10">
      <c r="A9858" s="2">
        <v>12729</v>
      </c>
      <c r="B9858" s="6">
        <v>43787</v>
      </c>
      <c r="C9858" s="2" t="s">
        <v>30382</v>
      </c>
      <c r="D9858" s="4" t="s">
        <v>44656</v>
      </c>
      <c r="E9858" s="2">
        <v>2</v>
      </c>
      <c r="F9858" s="4" t="s">
        <v>25801</v>
      </c>
      <c r="G9858" s="4" t="s">
        <v>7948</v>
      </c>
      <c r="H9858" s="4" t="s">
        <v>2719</v>
      </c>
      <c r="I9858" s="3">
        <v>47118</v>
      </c>
      <c r="J9858" s="4" t="s">
        <v>30391</v>
      </c>
    </row>
    <row r="9859" spans="1:10" s="75" customFormat="1" ht="15.75" customHeight="1">
      <c r="A9859" s="53">
        <v>12730</v>
      </c>
      <c r="B9859" s="73">
        <v>43787</v>
      </c>
      <c r="C9859" s="53" t="s">
        <v>30377</v>
      </c>
      <c r="D9859" s="75" t="s">
        <v>45247</v>
      </c>
      <c r="E9859" s="53">
        <v>3</v>
      </c>
      <c r="F9859" s="75" t="s">
        <v>25801</v>
      </c>
      <c r="G9859" s="75" t="s">
        <v>28100</v>
      </c>
      <c r="H9859" s="75" t="s">
        <v>2719</v>
      </c>
      <c r="I9859" s="93">
        <v>44196</v>
      </c>
      <c r="J9859" s="75" t="s">
        <v>30392</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503"/>
  <sheetViews>
    <sheetView tabSelected="1" zoomScaleNormal="100" workbookViewId="0">
      <pane ySplit="1" topLeftCell="A3481" activePane="bottomLeft" state="frozen"/>
      <selection pane="bottomLeft" activeCell="A3504" sqref="A3504"/>
    </sheetView>
  </sheetViews>
  <sheetFormatPr defaultColWidth="9.109375" defaultRowHeight="14.4"/>
  <cols>
    <col min="1" max="1" width="14.6640625" style="2" customWidth="1"/>
    <col min="2" max="2" width="13.44140625" style="2" customWidth="1"/>
    <col min="3" max="3" width="10.44140625" style="2" customWidth="1"/>
    <col min="4" max="4" width="26.33203125" style="2" customWidth="1"/>
    <col min="5" max="5" width="35.6640625" style="4" customWidth="1"/>
    <col min="6" max="6" width="9.33203125" style="2" customWidth="1"/>
    <col min="7" max="7" width="19.6640625" style="4" customWidth="1"/>
    <col min="8" max="8" width="17.44140625" style="4" customWidth="1"/>
    <col min="9" max="9" width="20.6640625" style="4" customWidth="1"/>
    <col min="10" max="10" width="30.6640625" style="4" customWidth="1"/>
    <col min="11" max="11" width="14.33203125" style="4" customWidth="1"/>
    <col min="12" max="12" width="15.33203125" style="4" bestFit="1" customWidth="1"/>
    <col min="13" max="13" width="36.6640625" style="4" customWidth="1"/>
    <col min="14" max="14" width="16.44140625" style="4" customWidth="1"/>
    <col min="15" max="15" width="11.33203125" style="4" customWidth="1"/>
    <col min="16" max="17" width="9.109375" style="4"/>
    <col min="18" max="18" width="9.6640625" style="4" customWidth="1"/>
    <col min="19" max="16384" width="9.109375" style="4"/>
  </cols>
  <sheetData>
    <row r="1" spans="1:13" s="15" customFormat="1" ht="75" customHeight="1">
      <c r="A1" s="15" t="s">
        <v>30400</v>
      </c>
      <c r="B1" s="15" t="s">
        <v>30399</v>
      </c>
      <c r="C1" s="15" t="s">
        <v>30398</v>
      </c>
      <c r="D1" s="15" t="s">
        <v>30397</v>
      </c>
      <c r="E1" s="15" t="s">
        <v>30401</v>
      </c>
      <c r="F1" s="15" t="s">
        <v>30396</v>
      </c>
      <c r="G1" s="15" t="s">
        <v>30395</v>
      </c>
      <c r="H1" s="15" t="s">
        <v>30402</v>
      </c>
      <c r="I1" s="15" t="s">
        <v>30405</v>
      </c>
      <c r="J1" s="15" t="s">
        <v>30411</v>
      </c>
      <c r="K1" s="15" t="s">
        <v>30403</v>
      </c>
      <c r="L1" s="15" t="s">
        <v>30404</v>
      </c>
      <c r="M1" s="15" t="s">
        <v>30394</v>
      </c>
    </row>
    <row r="2" spans="1:13" ht="15" customHeight="1">
      <c r="A2" s="2">
        <v>12731</v>
      </c>
      <c r="B2" s="6">
        <v>43873</v>
      </c>
      <c r="C2" s="2" t="s">
        <v>30408</v>
      </c>
      <c r="D2" s="1" t="s">
        <v>30406</v>
      </c>
      <c r="E2" s="1" t="s">
        <v>30407</v>
      </c>
      <c r="F2" s="2">
        <v>2</v>
      </c>
      <c r="G2" s="4" t="s">
        <v>30414</v>
      </c>
      <c r="H2" s="4" t="s">
        <v>30409</v>
      </c>
      <c r="I2" s="4" t="s">
        <v>30410</v>
      </c>
      <c r="J2" s="4" t="s">
        <v>30412</v>
      </c>
      <c r="K2" s="56">
        <v>44561</v>
      </c>
      <c r="L2" s="22"/>
      <c r="M2" s="22" t="s">
        <v>30413</v>
      </c>
    </row>
    <row r="3" spans="1:13" ht="15" customHeight="1">
      <c r="A3" s="2">
        <v>12732</v>
      </c>
      <c r="B3" s="6">
        <v>43875</v>
      </c>
      <c r="C3" s="2" t="s">
        <v>30415</v>
      </c>
      <c r="D3" s="4" t="s">
        <v>30417</v>
      </c>
      <c r="E3" s="1" t="s">
        <v>30422</v>
      </c>
      <c r="F3" s="2">
        <v>3</v>
      </c>
      <c r="G3" s="4" t="s">
        <v>30418</v>
      </c>
      <c r="H3" s="26" t="s">
        <v>30419</v>
      </c>
      <c r="I3" s="4" t="s">
        <v>30420</v>
      </c>
      <c r="J3" s="4" t="s">
        <v>30421</v>
      </c>
      <c r="K3" s="56">
        <v>47483</v>
      </c>
    </row>
    <row r="4" spans="1:13" ht="15.75" customHeight="1">
      <c r="A4" s="2">
        <v>12733</v>
      </c>
      <c r="B4" s="6">
        <v>43875</v>
      </c>
      <c r="C4" s="2" t="s">
        <v>30416</v>
      </c>
      <c r="D4" s="4" t="s">
        <v>30423</v>
      </c>
      <c r="E4" s="1" t="s">
        <v>44057</v>
      </c>
      <c r="F4" s="2">
        <v>2</v>
      </c>
      <c r="G4" s="4" t="s">
        <v>44058</v>
      </c>
      <c r="H4" s="4" t="s">
        <v>30424</v>
      </c>
      <c r="I4" s="4" t="s">
        <v>30425</v>
      </c>
      <c r="J4" s="4" t="s">
        <v>30446</v>
      </c>
      <c r="K4" s="56">
        <v>47483</v>
      </c>
    </row>
    <row r="5" spans="1:13" ht="15" customHeight="1">
      <c r="A5" s="2">
        <v>12734</v>
      </c>
      <c r="B5" s="6">
        <v>43875</v>
      </c>
      <c r="C5" s="2" t="s">
        <v>30426</v>
      </c>
      <c r="D5" s="4" t="s">
        <v>30430</v>
      </c>
      <c r="E5" s="4" t="s">
        <v>30432</v>
      </c>
      <c r="F5" s="2">
        <v>2</v>
      </c>
      <c r="G5" s="4" t="s">
        <v>30431</v>
      </c>
      <c r="H5" s="4" t="s">
        <v>30434</v>
      </c>
      <c r="I5" s="4" t="s">
        <v>30434</v>
      </c>
      <c r="J5" s="4" t="s">
        <v>30433</v>
      </c>
      <c r="K5" s="56">
        <v>47483</v>
      </c>
    </row>
    <row r="6" spans="1:13" ht="15" customHeight="1">
      <c r="A6" s="2">
        <v>12735</v>
      </c>
      <c r="B6" s="6">
        <v>43875</v>
      </c>
      <c r="C6" s="2" t="s">
        <v>30427</v>
      </c>
      <c r="D6" s="4" t="s">
        <v>30435</v>
      </c>
      <c r="E6" s="1" t="s">
        <v>30436</v>
      </c>
      <c r="F6" s="2">
        <v>2</v>
      </c>
      <c r="G6" s="4" t="s">
        <v>30431</v>
      </c>
      <c r="H6" s="4" t="s">
        <v>30434</v>
      </c>
      <c r="I6" s="4" t="s">
        <v>48079</v>
      </c>
      <c r="J6" s="4" t="s">
        <v>30437</v>
      </c>
      <c r="K6" s="56">
        <v>47483</v>
      </c>
      <c r="M6" s="4" t="s">
        <v>48078</v>
      </c>
    </row>
    <row r="7" spans="1:13" ht="15" customHeight="1">
      <c r="A7" s="2">
        <v>12736</v>
      </c>
      <c r="B7" s="6">
        <v>43875</v>
      </c>
      <c r="C7" s="2" t="s">
        <v>30428</v>
      </c>
      <c r="D7" s="4" t="s">
        <v>30438</v>
      </c>
      <c r="E7" s="1" t="s">
        <v>30441</v>
      </c>
      <c r="F7" s="2">
        <v>3</v>
      </c>
      <c r="G7" s="4" t="s">
        <v>30431</v>
      </c>
      <c r="H7" s="4" t="s">
        <v>30445</v>
      </c>
      <c r="I7" s="3" t="s">
        <v>30440</v>
      </c>
      <c r="J7" s="4" t="s">
        <v>30439</v>
      </c>
      <c r="K7" s="56">
        <v>47483</v>
      </c>
    </row>
    <row r="8" spans="1:13" ht="15" customHeight="1">
      <c r="A8" s="2">
        <v>12737</v>
      </c>
      <c r="B8" s="6">
        <v>43875</v>
      </c>
      <c r="C8" s="2" t="s">
        <v>30429</v>
      </c>
      <c r="D8" s="4" t="s">
        <v>30442</v>
      </c>
      <c r="E8" s="1" t="s">
        <v>30443</v>
      </c>
      <c r="F8" s="2">
        <v>3</v>
      </c>
      <c r="G8" s="4" t="s">
        <v>30431</v>
      </c>
      <c r="H8" s="4" t="s">
        <v>30445</v>
      </c>
      <c r="I8" s="4" t="s">
        <v>30445</v>
      </c>
      <c r="J8" s="4" t="s">
        <v>30444</v>
      </c>
      <c r="K8" s="56">
        <v>47483</v>
      </c>
    </row>
    <row r="9" spans="1:13" ht="15" customHeight="1">
      <c r="A9" s="2">
        <v>12738</v>
      </c>
      <c r="B9" s="6">
        <v>43879</v>
      </c>
      <c r="C9" s="2" t="s">
        <v>30447</v>
      </c>
      <c r="D9" s="4" t="s">
        <v>30467</v>
      </c>
      <c r="E9" s="35" t="s">
        <v>30644</v>
      </c>
      <c r="F9" s="2">
        <v>2</v>
      </c>
      <c r="G9" s="4" t="s">
        <v>30431</v>
      </c>
      <c r="H9" s="4" t="s">
        <v>43258</v>
      </c>
      <c r="I9" s="4" t="s">
        <v>43260</v>
      </c>
      <c r="J9" s="4" t="s">
        <v>43261</v>
      </c>
      <c r="K9" s="3">
        <v>47483</v>
      </c>
      <c r="M9" s="4" t="s">
        <v>43262</v>
      </c>
    </row>
    <row r="10" spans="1:13" ht="15" customHeight="1">
      <c r="A10" s="2">
        <v>12739</v>
      </c>
      <c r="B10" s="6">
        <v>43879</v>
      </c>
      <c r="C10" s="2" t="s">
        <v>30448</v>
      </c>
      <c r="D10" s="4" t="s">
        <v>30466</v>
      </c>
      <c r="E10" s="1" t="s">
        <v>30645</v>
      </c>
      <c r="F10" s="2">
        <v>2</v>
      </c>
      <c r="G10" s="4" t="s">
        <v>30431</v>
      </c>
      <c r="H10" s="4" t="s">
        <v>30465</v>
      </c>
      <c r="I10" s="4" t="s">
        <v>30464</v>
      </c>
      <c r="J10" s="4" t="s">
        <v>30463</v>
      </c>
      <c r="K10" s="3">
        <v>47483</v>
      </c>
    </row>
    <row r="11" spans="1:13" ht="15" customHeight="1">
      <c r="A11" s="2">
        <v>12740</v>
      </c>
      <c r="B11" s="6">
        <v>43879</v>
      </c>
      <c r="C11" s="2" t="s">
        <v>30449</v>
      </c>
      <c r="D11" s="4" t="s">
        <v>30462</v>
      </c>
      <c r="E11" s="1" t="s">
        <v>30646</v>
      </c>
      <c r="F11" s="2">
        <v>3</v>
      </c>
      <c r="G11" s="4" t="s">
        <v>30431</v>
      </c>
      <c r="H11" s="4" t="s">
        <v>30461</v>
      </c>
      <c r="I11" s="4" t="s">
        <v>30582</v>
      </c>
      <c r="J11" s="4" t="s">
        <v>30460</v>
      </c>
      <c r="K11" s="3">
        <v>47483</v>
      </c>
    </row>
    <row r="12" spans="1:13" ht="15" customHeight="1">
      <c r="A12" s="2">
        <v>12741</v>
      </c>
      <c r="B12" s="6">
        <v>43879</v>
      </c>
      <c r="C12" s="2" t="s">
        <v>30450</v>
      </c>
      <c r="D12" s="4" t="s">
        <v>30459</v>
      </c>
      <c r="E12" s="1" t="s">
        <v>30647</v>
      </c>
      <c r="F12" s="2">
        <v>3</v>
      </c>
      <c r="G12" s="4" t="s">
        <v>30431</v>
      </c>
      <c r="H12" t="s">
        <v>47325</v>
      </c>
      <c r="I12" t="s">
        <v>47316</v>
      </c>
      <c r="J12" t="s">
        <v>47317</v>
      </c>
      <c r="K12" s="3">
        <v>47483</v>
      </c>
      <c r="M12" t="s">
        <v>47318</v>
      </c>
    </row>
    <row r="13" spans="1:13" ht="15" customHeight="1">
      <c r="A13" s="2">
        <v>12742</v>
      </c>
      <c r="B13" s="6">
        <v>43879</v>
      </c>
      <c r="C13" s="2" t="s">
        <v>30451</v>
      </c>
      <c r="D13" s="4" t="s">
        <v>30468</v>
      </c>
      <c r="E13" s="1" t="s">
        <v>30648</v>
      </c>
      <c r="F13" s="2">
        <v>3</v>
      </c>
      <c r="G13" s="4" t="s">
        <v>30431</v>
      </c>
      <c r="H13" s="4" t="s">
        <v>30469</v>
      </c>
      <c r="I13" s="4" t="s">
        <v>48079</v>
      </c>
      <c r="J13" s="4" t="s">
        <v>43329</v>
      </c>
      <c r="K13" s="3">
        <v>47483</v>
      </c>
      <c r="M13" t="s">
        <v>48075</v>
      </c>
    </row>
    <row r="14" spans="1:13" ht="15" customHeight="1">
      <c r="A14" s="2">
        <v>12743</v>
      </c>
      <c r="B14" s="6">
        <v>43879</v>
      </c>
      <c r="C14" s="2" t="s">
        <v>30452</v>
      </c>
      <c r="D14" s="4" t="s">
        <v>30470</v>
      </c>
      <c r="E14" s="1" t="s">
        <v>30649</v>
      </c>
      <c r="F14" s="2">
        <v>2</v>
      </c>
      <c r="G14" s="4" t="s">
        <v>30431</v>
      </c>
      <c r="H14" s="4" t="s">
        <v>30471</v>
      </c>
      <c r="I14" s="4" t="s">
        <v>30472</v>
      </c>
      <c r="J14" s="4" t="s">
        <v>30473</v>
      </c>
      <c r="K14" s="3">
        <v>47483</v>
      </c>
    </row>
    <row r="15" spans="1:13" ht="15" customHeight="1">
      <c r="A15" s="2">
        <v>12744</v>
      </c>
      <c r="B15" s="6">
        <v>43879</v>
      </c>
      <c r="C15" s="2" t="s">
        <v>30453</v>
      </c>
      <c r="D15" s="4" t="s">
        <v>30474</v>
      </c>
      <c r="E15" s="1" t="s">
        <v>30650</v>
      </c>
      <c r="F15" s="2">
        <v>3</v>
      </c>
      <c r="G15" s="4" t="s">
        <v>30431</v>
      </c>
      <c r="H15" s="4" t="s">
        <v>30475</v>
      </c>
      <c r="I15" s="4" t="s">
        <v>30517</v>
      </c>
      <c r="J15" s="4" t="s">
        <v>30651</v>
      </c>
      <c r="K15" s="3">
        <v>47483</v>
      </c>
    </row>
    <row r="16" spans="1:13" ht="15" customHeight="1">
      <c r="A16" s="2">
        <v>12745</v>
      </c>
      <c r="B16" s="6">
        <v>43879</v>
      </c>
      <c r="C16" s="2" t="s">
        <v>30454</v>
      </c>
      <c r="D16" s="4" t="s">
        <v>30476</v>
      </c>
      <c r="E16" s="1" t="s">
        <v>30652</v>
      </c>
      <c r="F16" s="2">
        <v>3</v>
      </c>
      <c r="G16" s="4" t="s">
        <v>30431</v>
      </c>
      <c r="H16" s="4" t="s">
        <v>30477</v>
      </c>
      <c r="I16" s="4" t="s">
        <v>30478</v>
      </c>
      <c r="J16" s="4" t="s">
        <v>30479</v>
      </c>
      <c r="K16" s="3">
        <v>47483</v>
      </c>
    </row>
    <row r="17" spans="1:13" ht="15" customHeight="1">
      <c r="A17" s="2">
        <v>12746</v>
      </c>
      <c r="B17" s="6">
        <v>43879</v>
      </c>
      <c r="C17" s="2" t="s">
        <v>30455</v>
      </c>
      <c r="D17" s="4" t="s">
        <v>30480</v>
      </c>
      <c r="E17" s="1" t="s">
        <v>30653</v>
      </c>
      <c r="F17" s="2">
        <v>3</v>
      </c>
      <c r="G17" s="4" t="s">
        <v>30431</v>
      </c>
      <c r="H17" s="4" t="s">
        <v>30445</v>
      </c>
      <c r="I17" s="4" t="s">
        <v>30445</v>
      </c>
      <c r="J17" s="4" t="s">
        <v>30481</v>
      </c>
      <c r="K17" s="3">
        <v>47483</v>
      </c>
    </row>
    <row r="18" spans="1:13" ht="15" customHeight="1">
      <c r="A18" s="2">
        <v>12747</v>
      </c>
      <c r="B18" s="6">
        <v>43879</v>
      </c>
      <c r="C18" s="2" t="s">
        <v>30456</v>
      </c>
      <c r="D18" s="12" t="s">
        <v>30482</v>
      </c>
      <c r="E18" s="1" t="s">
        <v>30654</v>
      </c>
      <c r="F18" s="2">
        <v>4</v>
      </c>
      <c r="G18" s="4" t="s">
        <v>30431</v>
      </c>
      <c r="H18" s="4" t="s">
        <v>30483</v>
      </c>
      <c r="I18" s="4" t="s">
        <v>30483</v>
      </c>
      <c r="J18" s="4" t="s">
        <v>30484</v>
      </c>
      <c r="K18" s="3">
        <v>47483</v>
      </c>
    </row>
    <row r="19" spans="1:13" ht="15" customHeight="1">
      <c r="A19" s="2">
        <v>12748</v>
      </c>
      <c r="B19" s="6">
        <v>43879</v>
      </c>
      <c r="C19" s="2" t="s">
        <v>30457</v>
      </c>
      <c r="D19" s="4" t="s">
        <v>30485</v>
      </c>
      <c r="E19" s="1" t="s">
        <v>30655</v>
      </c>
      <c r="F19" s="2">
        <v>4</v>
      </c>
      <c r="G19" s="4" t="s">
        <v>30431</v>
      </c>
      <c r="H19" s="4" t="s">
        <v>30486</v>
      </c>
      <c r="I19" s="4" t="s">
        <v>30487</v>
      </c>
      <c r="J19" s="4" t="s">
        <v>30488</v>
      </c>
      <c r="K19" s="3">
        <v>47483</v>
      </c>
      <c r="L19" s="4" t="s">
        <v>150</v>
      </c>
    </row>
    <row r="20" spans="1:13" ht="15" customHeight="1">
      <c r="A20" s="2">
        <v>12749</v>
      </c>
      <c r="B20" s="6">
        <v>43879</v>
      </c>
      <c r="C20" s="2" t="s">
        <v>30458</v>
      </c>
      <c r="D20" s="1" t="s">
        <v>30492</v>
      </c>
      <c r="E20" s="1" t="s">
        <v>30656</v>
      </c>
      <c r="F20" s="2">
        <v>3</v>
      </c>
      <c r="G20" s="4" t="s">
        <v>30431</v>
      </c>
      <c r="H20" s="4" t="s">
        <v>30491</v>
      </c>
      <c r="I20" s="4" t="s">
        <v>30490</v>
      </c>
      <c r="J20" s="4" t="s">
        <v>30489</v>
      </c>
      <c r="K20" s="3">
        <v>44561</v>
      </c>
      <c r="M20" s="22" t="s">
        <v>30502</v>
      </c>
    </row>
    <row r="21" spans="1:13" ht="15" customHeight="1">
      <c r="A21" s="2">
        <v>12750</v>
      </c>
      <c r="B21" s="6">
        <v>43879</v>
      </c>
      <c r="C21" s="2" t="s">
        <v>30500</v>
      </c>
      <c r="D21" s="4" t="s">
        <v>30493</v>
      </c>
      <c r="E21" s="1" t="s">
        <v>30657</v>
      </c>
      <c r="F21" s="2">
        <v>2</v>
      </c>
      <c r="G21" s="4" t="s">
        <v>30431</v>
      </c>
      <c r="H21" s="4" t="s">
        <v>30434</v>
      </c>
      <c r="I21" s="4" t="s">
        <v>30494</v>
      </c>
      <c r="J21" s="4" t="s">
        <v>30495</v>
      </c>
      <c r="K21" s="3">
        <v>44561</v>
      </c>
    </row>
    <row r="22" spans="1:13" ht="15" customHeight="1">
      <c r="A22" s="2">
        <v>12751</v>
      </c>
      <c r="B22" s="6">
        <v>43879</v>
      </c>
      <c r="C22" s="2" t="s">
        <v>30501</v>
      </c>
      <c r="D22" s="4" t="s">
        <v>30499</v>
      </c>
      <c r="E22" s="1" t="s">
        <v>30658</v>
      </c>
      <c r="F22" s="2">
        <v>3</v>
      </c>
      <c r="G22" s="4" t="s">
        <v>30431</v>
      </c>
      <c r="H22" s="4" t="s">
        <v>30498</v>
      </c>
      <c r="I22" s="4" t="s">
        <v>30497</v>
      </c>
      <c r="J22" s="4" t="s">
        <v>30496</v>
      </c>
      <c r="K22" s="3">
        <v>44561</v>
      </c>
    </row>
    <row r="23" spans="1:13" ht="15" customHeight="1">
      <c r="A23" s="2">
        <v>12752</v>
      </c>
      <c r="B23" s="6">
        <v>43879</v>
      </c>
      <c r="C23" s="21" t="s">
        <v>30503</v>
      </c>
      <c r="D23" s="4" t="s">
        <v>30504</v>
      </c>
      <c r="E23" s="4" t="s">
        <v>30505</v>
      </c>
      <c r="F23" s="21">
        <v>2</v>
      </c>
      <c r="G23" s="4" t="s">
        <v>30506</v>
      </c>
      <c r="H23" s="4" t="s">
        <v>30513</v>
      </c>
      <c r="I23" s="4" t="s">
        <v>30515</v>
      </c>
      <c r="J23" s="4" t="s">
        <v>36394</v>
      </c>
      <c r="K23" s="56">
        <v>45657</v>
      </c>
    </row>
    <row r="24" spans="1:13" ht="15" customHeight="1">
      <c r="A24" s="2">
        <v>12753</v>
      </c>
      <c r="B24" s="6">
        <v>43879</v>
      </c>
      <c r="C24" s="21" t="s">
        <v>30507</v>
      </c>
      <c r="D24" s="4" t="s">
        <v>30504</v>
      </c>
      <c r="E24" s="4" t="s">
        <v>30508</v>
      </c>
      <c r="F24" s="21">
        <v>2</v>
      </c>
      <c r="G24" s="4" t="s">
        <v>30506</v>
      </c>
      <c r="H24" s="4" t="s">
        <v>30513</v>
      </c>
      <c r="I24" s="4" t="s">
        <v>30515</v>
      </c>
      <c r="J24" s="4" t="s">
        <v>36394</v>
      </c>
      <c r="K24" s="56">
        <v>45657</v>
      </c>
    </row>
    <row r="25" spans="1:13" ht="15" customHeight="1">
      <c r="A25" s="2">
        <v>12754</v>
      </c>
      <c r="B25" s="6">
        <v>43879</v>
      </c>
      <c r="C25" s="21" t="s">
        <v>30509</v>
      </c>
      <c r="D25" s="4" t="s">
        <v>30510</v>
      </c>
      <c r="E25" s="4" t="s">
        <v>30511</v>
      </c>
      <c r="F25" s="21">
        <v>2</v>
      </c>
      <c r="G25" s="4" t="s">
        <v>30506</v>
      </c>
      <c r="H25" s="4" t="s">
        <v>30514</v>
      </c>
      <c r="I25" s="4" t="s">
        <v>30516</v>
      </c>
      <c r="J25" s="4" t="s">
        <v>30512</v>
      </c>
      <c r="K25" s="56">
        <v>45291</v>
      </c>
    </row>
    <row r="26" spans="1:13" ht="15" customHeight="1">
      <c r="A26" s="2">
        <v>12755</v>
      </c>
      <c r="B26" s="6">
        <v>43880</v>
      </c>
      <c r="C26" s="2" t="s">
        <v>30561</v>
      </c>
      <c r="D26" s="1" t="s">
        <v>30518</v>
      </c>
      <c r="E26" s="1" t="s">
        <v>30519</v>
      </c>
      <c r="F26" s="2">
        <v>3</v>
      </c>
      <c r="G26" s="4" t="s">
        <v>30579</v>
      </c>
      <c r="H26" s="1" t="s">
        <v>30520</v>
      </c>
      <c r="I26" s="1" t="s">
        <v>30521</v>
      </c>
      <c r="J26" s="1" t="s">
        <v>30522</v>
      </c>
      <c r="K26" s="3">
        <v>47483</v>
      </c>
    </row>
    <row r="27" spans="1:13" ht="15" customHeight="1">
      <c r="A27" s="2">
        <v>12756</v>
      </c>
      <c r="B27" s="6">
        <v>43880</v>
      </c>
      <c r="C27" s="2" t="s">
        <v>30562</v>
      </c>
      <c r="D27" s="1" t="s">
        <v>42314</v>
      </c>
      <c r="E27" s="1" t="s">
        <v>30523</v>
      </c>
      <c r="F27" s="2">
        <v>2</v>
      </c>
      <c r="G27" s="4" t="s">
        <v>30579</v>
      </c>
      <c r="H27" s="1" t="s">
        <v>44059</v>
      </c>
      <c r="I27" s="4" t="s">
        <v>42315</v>
      </c>
      <c r="J27" s="1" t="s">
        <v>30524</v>
      </c>
      <c r="K27" s="3">
        <v>47483</v>
      </c>
    </row>
    <row r="28" spans="1:13" ht="15" customHeight="1">
      <c r="A28" s="2">
        <v>12757</v>
      </c>
      <c r="B28" s="6">
        <v>43880</v>
      </c>
      <c r="C28" s="2" t="s">
        <v>30563</v>
      </c>
      <c r="D28" s="1" t="s">
        <v>30573</v>
      </c>
      <c r="E28" s="1" t="s">
        <v>30620</v>
      </c>
      <c r="F28" s="2">
        <v>2</v>
      </c>
      <c r="G28" s="4" t="s">
        <v>30579</v>
      </c>
      <c r="H28" s="1" t="s">
        <v>30525</v>
      </c>
      <c r="I28" s="1" t="s">
        <v>30526</v>
      </c>
      <c r="J28" s="1" t="s">
        <v>30527</v>
      </c>
      <c r="K28" s="3">
        <v>47483</v>
      </c>
    </row>
    <row r="29" spans="1:13" ht="15" customHeight="1">
      <c r="A29" s="2">
        <v>12758</v>
      </c>
      <c r="B29" s="6">
        <v>43880</v>
      </c>
      <c r="C29" s="2" t="s">
        <v>30564</v>
      </c>
      <c r="D29" s="1" t="s">
        <v>30528</v>
      </c>
      <c r="E29" s="1" t="s">
        <v>30529</v>
      </c>
      <c r="F29" s="2">
        <v>3</v>
      </c>
      <c r="G29" s="4" t="s">
        <v>30579</v>
      </c>
      <c r="H29" s="1" t="s">
        <v>30530</v>
      </c>
      <c r="I29" s="1" t="s">
        <v>30530</v>
      </c>
      <c r="J29" s="1" t="s">
        <v>48071</v>
      </c>
      <c r="K29" s="3">
        <v>47483</v>
      </c>
      <c r="M29" s="4" t="s">
        <v>48072</v>
      </c>
    </row>
    <row r="30" spans="1:13" ht="15" customHeight="1">
      <c r="A30" s="2">
        <v>12759</v>
      </c>
      <c r="B30" s="6">
        <v>43880</v>
      </c>
      <c r="C30" s="2" t="s">
        <v>30565</v>
      </c>
      <c r="D30" s="1" t="s">
        <v>30574</v>
      </c>
      <c r="E30" s="1" t="s">
        <v>30531</v>
      </c>
      <c r="F30" s="2">
        <v>3</v>
      </c>
      <c r="G30" s="4" t="s">
        <v>30579</v>
      </c>
      <c r="H30" s="18" t="s">
        <v>30532</v>
      </c>
      <c r="I30" s="1" t="s">
        <v>30533</v>
      </c>
      <c r="J30" s="1" t="s">
        <v>30534</v>
      </c>
      <c r="K30" s="3">
        <v>47483</v>
      </c>
    </row>
    <row r="31" spans="1:13" ht="15" customHeight="1">
      <c r="A31" s="2">
        <v>12760</v>
      </c>
      <c r="B31" s="6">
        <v>43880</v>
      </c>
      <c r="C31" s="2" t="s">
        <v>30566</v>
      </c>
      <c r="D31" s="1" t="s">
        <v>30575</v>
      </c>
      <c r="E31" s="1" t="s">
        <v>30535</v>
      </c>
      <c r="F31" s="2">
        <v>3</v>
      </c>
      <c r="G31" s="4" t="s">
        <v>30579</v>
      </c>
      <c r="H31" s="1" t="s">
        <v>30536</v>
      </c>
      <c r="I31" s="1" t="s">
        <v>30537</v>
      </c>
      <c r="J31" s="1" t="s">
        <v>30538</v>
      </c>
      <c r="K31" s="3">
        <v>47483</v>
      </c>
    </row>
    <row r="32" spans="1:13" ht="15" customHeight="1">
      <c r="A32" s="2">
        <v>12761</v>
      </c>
      <c r="B32" s="6">
        <v>43880</v>
      </c>
      <c r="C32" s="2" t="s">
        <v>30567</v>
      </c>
      <c r="D32" s="1" t="s">
        <v>30576</v>
      </c>
      <c r="E32" s="1" t="s">
        <v>30539</v>
      </c>
      <c r="F32" s="2">
        <v>3</v>
      </c>
      <c r="G32" s="4" t="s">
        <v>30579</v>
      </c>
      <c r="H32" s="1" t="s">
        <v>30540</v>
      </c>
      <c r="I32" s="1" t="s">
        <v>30541</v>
      </c>
      <c r="J32" s="1" t="s">
        <v>30542</v>
      </c>
      <c r="K32" s="3">
        <v>47483</v>
      </c>
    </row>
    <row r="33" spans="1:13" ht="15" customHeight="1">
      <c r="A33" s="2">
        <v>12762</v>
      </c>
      <c r="B33" s="6">
        <v>43880</v>
      </c>
      <c r="C33" s="2" t="s">
        <v>30568</v>
      </c>
      <c r="D33" s="1" t="s">
        <v>30543</v>
      </c>
      <c r="E33" s="1" t="s">
        <v>30544</v>
      </c>
      <c r="F33" s="2">
        <v>3</v>
      </c>
      <c r="G33" s="4" t="s">
        <v>30579</v>
      </c>
      <c r="H33" s="1" t="s">
        <v>30545</v>
      </c>
      <c r="I33" s="1" t="s">
        <v>30546</v>
      </c>
      <c r="J33" s="1" t="s">
        <v>30547</v>
      </c>
      <c r="K33" s="3">
        <v>47483</v>
      </c>
    </row>
    <row r="34" spans="1:13" ht="15" customHeight="1">
      <c r="A34" s="2">
        <v>12763</v>
      </c>
      <c r="B34" s="6">
        <v>43880</v>
      </c>
      <c r="C34" s="2" t="s">
        <v>30569</v>
      </c>
      <c r="D34" s="1" t="s">
        <v>30548</v>
      </c>
      <c r="E34" s="1" t="s">
        <v>30549</v>
      </c>
      <c r="F34" s="2">
        <v>3</v>
      </c>
      <c r="G34" s="4" t="s">
        <v>30579</v>
      </c>
      <c r="H34" s="1" t="s">
        <v>30550</v>
      </c>
      <c r="I34" s="1" t="s">
        <v>30551</v>
      </c>
      <c r="J34" s="1" t="s">
        <v>30580</v>
      </c>
      <c r="K34" s="3">
        <v>47483</v>
      </c>
    </row>
    <row r="35" spans="1:13" ht="15" customHeight="1">
      <c r="A35" s="2">
        <v>12764</v>
      </c>
      <c r="B35" s="6">
        <v>43880</v>
      </c>
      <c r="C35" s="2" t="s">
        <v>30570</v>
      </c>
      <c r="D35" s="1" t="s">
        <v>42316</v>
      </c>
      <c r="E35" s="1" t="s">
        <v>30552</v>
      </c>
      <c r="F35" s="2">
        <v>3</v>
      </c>
      <c r="G35" s="4" t="s">
        <v>30579</v>
      </c>
      <c r="H35" s="1" t="s">
        <v>30553</v>
      </c>
      <c r="I35" s="1" t="s">
        <v>42317</v>
      </c>
      <c r="J35" s="1" t="s">
        <v>30554</v>
      </c>
      <c r="K35" s="3">
        <v>47483</v>
      </c>
    </row>
    <row r="36" spans="1:13" ht="15" customHeight="1">
      <c r="A36" s="2">
        <v>12765</v>
      </c>
      <c r="B36" s="6">
        <v>43880</v>
      </c>
      <c r="C36" s="2" t="s">
        <v>30571</v>
      </c>
      <c r="D36" s="1" t="s">
        <v>30577</v>
      </c>
      <c r="E36" s="1" t="s">
        <v>30555</v>
      </c>
      <c r="F36" s="2">
        <v>2</v>
      </c>
      <c r="G36" s="4" t="s">
        <v>30579</v>
      </c>
      <c r="H36" s="1" t="s">
        <v>30556</v>
      </c>
      <c r="I36" s="1" t="s">
        <v>30557</v>
      </c>
      <c r="J36" s="1" t="s">
        <v>30581</v>
      </c>
      <c r="K36" s="3">
        <v>47483</v>
      </c>
    </row>
    <row r="37" spans="1:13" ht="15" customHeight="1">
      <c r="A37" s="2">
        <v>12766</v>
      </c>
      <c r="B37" s="6">
        <v>43880</v>
      </c>
      <c r="C37" s="2" t="s">
        <v>30572</v>
      </c>
      <c r="D37" s="1" t="s">
        <v>30558</v>
      </c>
      <c r="E37" s="1" t="s">
        <v>30578</v>
      </c>
      <c r="F37" s="2">
        <v>2</v>
      </c>
      <c r="G37" s="4" t="s">
        <v>30579</v>
      </c>
      <c r="H37" s="20" t="s">
        <v>47977</v>
      </c>
      <c r="I37" s="1" t="s">
        <v>47978</v>
      </c>
      <c r="J37" s="1" t="s">
        <v>30560</v>
      </c>
      <c r="K37" s="3">
        <v>47483</v>
      </c>
      <c r="M37" s="4" t="s">
        <v>47979</v>
      </c>
    </row>
    <row r="38" spans="1:13" ht="15" customHeight="1">
      <c r="A38" s="2">
        <v>12767</v>
      </c>
      <c r="B38" s="6">
        <v>43880</v>
      </c>
      <c r="C38" s="2" t="s">
        <v>30591</v>
      </c>
      <c r="D38" s="1" t="s">
        <v>30583</v>
      </c>
      <c r="E38" s="1" t="s">
        <v>30584</v>
      </c>
      <c r="F38" s="2">
        <v>2</v>
      </c>
      <c r="G38" s="4" t="s">
        <v>2229</v>
      </c>
      <c r="H38" s="1" t="s">
        <v>30540</v>
      </c>
      <c r="I38" s="1" t="s">
        <v>30559</v>
      </c>
      <c r="J38" s="1" t="s">
        <v>30585</v>
      </c>
      <c r="K38" s="3">
        <v>44561</v>
      </c>
      <c r="M38" s="4" t="s">
        <v>30594</v>
      </c>
    </row>
    <row r="39" spans="1:13" ht="15" customHeight="1">
      <c r="A39" s="2">
        <v>12768</v>
      </c>
      <c r="B39" s="6">
        <v>43880</v>
      </c>
      <c r="C39" s="2" t="s">
        <v>30592</v>
      </c>
      <c r="D39" s="1" t="s">
        <v>30586</v>
      </c>
      <c r="E39" s="1" t="s">
        <v>30587</v>
      </c>
      <c r="F39" s="2">
        <v>3</v>
      </c>
      <c r="G39" s="4" t="s">
        <v>2229</v>
      </c>
      <c r="H39" s="1" t="s">
        <v>30588</v>
      </c>
      <c r="I39" s="7" t="s">
        <v>30589</v>
      </c>
      <c r="J39" s="4" t="s">
        <v>43604</v>
      </c>
      <c r="K39" s="3">
        <v>47483</v>
      </c>
      <c r="M39" s="4" t="s">
        <v>43605</v>
      </c>
    </row>
    <row r="40" spans="1:13" ht="15" customHeight="1">
      <c r="A40" s="2">
        <v>12769</v>
      </c>
      <c r="B40" s="6">
        <v>43880</v>
      </c>
      <c r="C40" s="2" t="s">
        <v>30593</v>
      </c>
      <c r="D40" s="1" t="s">
        <v>30586</v>
      </c>
      <c r="E40" s="1" t="s">
        <v>43618</v>
      </c>
      <c r="F40" s="2">
        <v>3</v>
      </c>
      <c r="G40" s="4" t="s">
        <v>2229</v>
      </c>
      <c r="H40" s="1" t="s">
        <v>30590</v>
      </c>
      <c r="I40" s="7" t="s">
        <v>30589</v>
      </c>
      <c r="J40" s="4" t="s">
        <v>43620</v>
      </c>
      <c r="K40" s="3">
        <v>47483</v>
      </c>
      <c r="M40" s="4" t="s">
        <v>43619</v>
      </c>
    </row>
    <row r="41" spans="1:13" ht="15" customHeight="1">
      <c r="A41" s="2">
        <v>12770</v>
      </c>
      <c r="B41" s="6">
        <v>43881</v>
      </c>
      <c r="C41" s="2" t="s">
        <v>30599</v>
      </c>
      <c r="D41" s="4" t="s">
        <v>30595</v>
      </c>
      <c r="E41" s="1" t="s">
        <v>30659</v>
      </c>
      <c r="F41" s="2">
        <v>3</v>
      </c>
      <c r="G41" s="4" t="s">
        <v>30431</v>
      </c>
      <c r="H41" s="4" t="s">
        <v>30596</v>
      </c>
      <c r="I41" s="4" t="s">
        <v>30597</v>
      </c>
      <c r="J41" s="4" t="s">
        <v>30598</v>
      </c>
      <c r="K41" s="3">
        <v>47483</v>
      </c>
    </row>
    <row r="42" spans="1:13" ht="15" customHeight="1">
      <c r="A42" s="2">
        <v>12771</v>
      </c>
      <c r="B42" s="6">
        <v>43881</v>
      </c>
      <c r="C42" s="2" t="s">
        <v>30600</v>
      </c>
      <c r="D42" s="1" t="s">
        <v>30602</v>
      </c>
      <c r="E42" s="1" t="s">
        <v>30603</v>
      </c>
      <c r="F42" s="2">
        <v>3</v>
      </c>
      <c r="G42" s="4" t="s">
        <v>30604</v>
      </c>
      <c r="H42" s="1" t="s">
        <v>30604</v>
      </c>
      <c r="I42" s="1" t="s">
        <v>30605</v>
      </c>
      <c r="J42" s="4" t="s">
        <v>38557</v>
      </c>
      <c r="K42" s="3">
        <v>47483</v>
      </c>
    </row>
    <row r="43" spans="1:13" ht="15" customHeight="1">
      <c r="A43" s="2">
        <v>12772</v>
      </c>
      <c r="B43" s="6">
        <v>43881</v>
      </c>
      <c r="C43" s="2" t="s">
        <v>30610</v>
      </c>
      <c r="D43" s="1" t="s">
        <v>30606</v>
      </c>
      <c r="E43" s="1" t="s">
        <v>30607</v>
      </c>
      <c r="F43" s="2">
        <v>2</v>
      </c>
      <c r="G43" s="4" t="s">
        <v>30608</v>
      </c>
      <c r="H43" s="1" t="s">
        <v>30608</v>
      </c>
      <c r="I43" s="1" t="s">
        <v>30608</v>
      </c>
      <c r="J43" s="1" t="s">
        <v>30609</v>
      </c>
      <c r="K43" s="3">
        <v>44196</v>
      </c>
    </row>
    <row r="44" spans="1:13" ht="15" customHeight="1">
      <c r="A44" s="2">
        <v>12773</v>
      </c>
      <c r="B44" s="6">
        <v>43881</v>
      </c>
      <c r="C44" s="2" t="s">
        <v>30601</v>
      </c>
      <c r="D44" s="1" t="s">
        <v>30612</v>
      </c>
      <c r="E44" s="4" t="s">
        <v>30613</v>
      </c>
      <c r="F44" s="2">
        <v>2</v>
      </c>
      <c r="G44" s="4" t="s">
        <v>30618</v>
      </c>
      <c r="H44" s="4" t="s">
        <v>30619</v>
      </c>
      <c r="I44" s="4" t="s">
        <v>30642</v>
      </c>
      <c r="J44" s="4" t="s">
        <v>30614</v>
      </c>
      <c r="K44" s="3">
        <v>46022</v>
      </c>
      <c r="M44" s="22" t="s">
        <v>30611</v>
      </c>
    </row>
    <row r="45" spans="1:13" ht="15" customHeight="1">
      <c r="A45" s="2">
        <v>12774</v>
      </c>
      <c r="B45" s="6">
        <v>43881</v>
      </c>
      <c r="C45" s="2" t="s">
        <v>30615</v>
      </c>
      <c r="D45" s="2" t="s">
        <v>30622</v>
      </c>
      <c r="E45" s="4" t="s">
        <v>30621</v>
      </c>
      <c r="F45" s="2">
        <v>3</v>
      </c>
      <c r="G45" s="4" t="s">
        <v>30618</v>
      </c>
      <c r="H45" s="4" t="s">
        <v>30623</v>
      </c>
      <c r="I45" s="4" t="s">
        <v>30624</v>
      </c>
      <c r="J45" s="4" t="s">
        <v>31559</v>
      </c>
      <c r="K45" s="3">
        <v>47483</v>
      </c>
    </row>
    <row r="46" spans="1:13" ht="15" customHeight="1">
      <c r="A46" s="2">
        <v>12775</v>
      </c>
      <c r="B46" s="6">
        <v>43881</v>
      </c>
      <c r="C46" s="2" t="s">
        <v>30616</v>
      </c>
      <c r="D46" s="4" t="s">
        <v>30626</v>
      </c>
      <c r="E46" s="4" t="s">
        <v>30627</v>
      </c>
      <c r="F46" s="2">
        <v>2</v>
      </c>
      <c r="G46" s="4" t="s">
        <v>30618</v>
      </c>
      <c r="H46" s="4" t="s">
        <v>30625</v>
      </c>
      <c r="I46" s="4" t="s">
        <v>30629</v>
      </c>
      <c r="J46" s="4" t="s">
        <v>30628</v>
      </c>
      <c r="K46" s="3">
        <v>47483</v>
      </c>
    </row>
    <row r="47" spans="1:13" ht="15" customHeight="1">
      <c r="A47" s="2">
        <v>12776</v>
      </c>
      <c r="B47" s="6">
        <v>43881</v>
      </c>
      <c r="C47" s="2" t="s">
        <v>30617</v>
      </c>
      <c r="D47" s="1" t="s">
        <v>30630</v>
      </c>
      <c r="E47" s="4" t="s">
        <v>44060</v>
      </c>
      <c r="F47" s="2">
        <v>2</v>
      </c>
      <c r="G47" s="4" t="s">
        <v>38474</v>
      </c>
      <c r="H47" s="4" t="s">
        <v>48203</v>
      </c>
      <c r="I47" s="4" t="s">
        <v>48204</v>
      </c>
      <c r="J47" s="4" t="s">
        <v>30631</v>
      </c>
      <c r="K47" s="3">
        <v>46752</v>
      </c>
      <c r="M47" s="4" t="s">
        <v>48205</v>
      </c>
    </row>
    <row r="48" spans="1:13" ht="15" customHeight="1">
      <c r="A48" s="2">
        <v>12777</v>
      </c>
      <c r="B48" s="6">
        <v>43881</v>
      </c>
      <c r="C48" s="2" t="s">
        <v>30633</v>
      </c>
      <c r="D48" s="1" t="s">
        <v>30632</v>
      </c>
      <c r="E48" s="4" t="s">
        <v>44061</v>
      </c>
      <c r="F48" s="2">
        <v>2</v>
      </c>
      <c r="G48" s="4" t="s">
        <v>39299</v>
      </c>
      <c r="H48" s="4" t="s">
        <v>30635</v>
      </c>
      <c r="I48" s="4" t="s">
        <v>30638</v>
      </c>
      <c r="J48" s="4" t="s">
        <v>30636</v>
      </c>
      <c r="K48" s="3">
        <v>44196</v>
      </c>
    </row>
    <row r="49" spans="1:11" ht="15" customHeight="1">
      <c r="A49" s="2">
        <v>12778</v>
      </c>
      <c r="B49" s="6">
        <v>43881</v>
      </c>
      <c r="C49" s="2" t="s">
        <v>30634</v>
      </c>
      <c r="D49" s="1" t="s">
        <v>30637</v>
      </c>
      <c r="E49" s="4" t="s">
        <v>44062</v>
      </c>
      <c r="F49" s="2">
        <v>3</v>
      </c>
      <c r="G49" s="4" t="s">
        <v>30639</v>
      </c>
      <c r="H49" s="4" t="s">
        <v>30640</v>
      </c>
      <c r="I49" s="4" t="s">
        <v>30643</v>
      </c>
      <c r="J49" s="4" t="s">
        <v>30641</v>
      </c>
      <c r="K49" s="3">
        <v>44196</v>
      </c>
    </row>
    <row r="50" spans="1:11" ht="15" customHeight="1">
      <c r="A50" s="2">
        <v>12779</v>
      </c>
      <c r="B50" s="6">
        <v>43882</v>
      </c>
      <c r="C50" s="2" t="s">
        <v>30660</v>
      </c>
      <c r="D50" s="1" t="s">
        <v>30664</v>
      </c>
      <c r="E50" s="1" t="s">
        <v>30665</v>
      </c>
      <c r="F50" s="2">
        <v>3</v>
      </c>
      <c r="G50" s="4" t="s">
        <v>30666</v>
      </c>
      <c r="H50" s="4" t="s">
        <v>30667</v>
      </c>
      <c r="I50" s="4" t="s">
        <v>30668</v>
      </c>
      <c r="J50" s="4" t="s">
        <v>30669</v>
      </c>
      <c r="K50" s="3">
        <v>44196</v>
      </c>
    </row>
    <row r="51" spans="1:11" ht="15" customHeight="1">
      <c r="A51" s="2">
        <v>12780</v>
      </c>
      <c r="B51" s="6">
        <v>43882</v>
      </c>
      <c r="C51" s="2" t="s">
        <v>30661</v>
      </c>
      <c r="D51" s="1" t="s">
        <v>30670</v>
      </c>
      <c r="E51" s="1" t="s">
        <v>30671</v>
      </c>
      <c r="F51" s="2">
        <v>3</v>
      </c>
      <c r="G51" s="4" t="s">
        <v>30666</v>
      </c>
      <c r="H51" s="4" t="s">
        <v>30672</v>
      </c>
      <c r="I51" s="4" t="s">
        <v>30668</v>
      </c>
      <c r="J51" s="4" t="s">
        <v>30673</v>
      </c>
      <c r="K51" s="3">
        <v>44196</v>
      </c>
    </row>
    <row r="52" spans="1:11" ht="15" customHeight="1">
      <c r="A52" s="2">
        <v>12781</v>
      </c>
      <c r="B52" s="6">
        <v>43882</v>
      </c>
      <c r="C52" s="2" t="s">
        <v>30662</v>
      </c>
      <c r="D52" s="1" t="s">
        <v>30674</v>
      </c>
      <c r="E52" s="1" t="s">
        <v>30675</v>
      </c>
      <c r="F52" s="2">
        <v>2</v>
      </c>
      <c r="G52" s="4" t="s">
        <v>30676</v>
      </c>
      <c r="H52" s="4" t="s">
        <v>30677</v>
      </c>
      <c r="I52" s="4" t="s">
        <v>30668</v>
      </c>
      <c r="J52" s="4" t="s">
        <v>30678</v>
      </c>
      <c r="K52" s="3">
        <v>44196</v>
      </c>
    </row>
    <row r="53" spans="1:11" ht="15" customHeight="1">
      <c r="A53" s="2">
        <v>12782</v>
      </c>
      <c r="B53" s="6">
        <v>43882</v>
      </c>
      <c r="C53" s="2" t="s">
        <v>30663</v>
      </c>
      <c r="D53" s="4" t="s">
        <v>30679</v>
      </c>
      <c r="E53" s="4" t="s">
        <v>30680</v>
      </c>
      <c r="F53" s="2">
        <v>2</v>
      </c>
      <c r="G53" s="4" t="s">
        <v>30676</v>
      </c>
      <c r="H53" s="4" t="s">
        <v>30681</v>
      </c>
      <c r="I53" s="4" t="s">
        <v>30668</v>
      </c>
      <c r="J53" s="4" t="s">
        <v>30682</v>
      </c>
      <c r="K53" s="3">
        <v>44196</v>
      </c>
    </row>
    <row r="54" spans="1:11" ht="15" customHeight="1">
      <c r="A54" s="2">
        <v>12783</v>
      </c>
      <c r="B54" s="6">
        <v>43882</v>
      </c>
      <c r="C54" s="2" t="s">
        <v>30706</v>
      </c>
      <c r="D54" s="4" t="s">
        <v>30748</v>
      </c>
      <c r="E54" s="4" t="s">
        <v>30749</v>
      </c>
      <c r="F54" s="2">
        <v>2</v>
      </c>
      <c r="G54" s="4" t="s">
        <v>30745</v>
      </c>
      <c r="H54" s="1" t="s">
        <v>30746</v>
      </c>
      <c r="I54" s="1" t="s">
        <v>30746</v>
      </c>
      <c r="J54" s="1" t="s">
        <v>30747</v>
      </c>
      <c r="K54" s="3">
        <v>47483</v>
      </c>
    </row>
    <row r="55" spans="1:11" ht="15" customHeight="1">
      <c r="A55" s="2">
        <v>12784</v>
      </c>
      <c r="B55" s="6">
        <v>43882</v>
      </c>
      <c r="C55" s="2" t="s">
        <v>30707</v>
      </c>
      <c r="D55" s="4" t="s">
        <v>30688</v>
      </c>
      <c r="E55" s="4" t="s">
        <v>30689</v>
      </c>
      <c r="F55" s="2">
        <v>2</v>
      </c>
      <c r="G55" s="4" t="s">
        <v>30676</v>
      </c>
      <c r="H55" s="4" t="s">
        <v>30690</v>
      </c>
      <c r="I55" s="4" t="s">
        <v>30668</v>
      </c>
      <c r="J55" s="4" t="s">
        <v>30691</v>
      </c>
      <c r="K55" s="3">
        <v>47483</v>
      </c>
    </row>
    <row r="56" spans="1:11" ht="15" customHeight="1">
      <c r="A56" s="2">
        <v>12785</v>
      </c>
      <c r="B56" s="6">
        <v>43882</v>
      </c>
      <c r="C56" s="2" t="s">
        <v>30708</v>
      </c>
      <c r="D56" s="4" t="s">
        <v>30692</v>
      </c>
      <c r="E56" s="4" t="s">
        <v>30693</v>
      </c>
      <c r="F56" s="2">
        <v>3</v>
      </c>
      <c r="G56" s="4" t="s">
        <v>30676</v>
      </c>
      <c r="H56" s="4" t="s">
        <v>30694</v>
      </c>
      <c r="I56" s="4" t="s">
        <v>30695</v>
      </c>
      <c r="J56" s="4" t="s">
        <v>30696</v>
      </c>
      <c r="K56" s="3">
        <v>47483</v>
      </c>
    </row>
    <row r="57" spans="1:11" ht="15" customHeight="1">
      <c r="A57" s="2">
        <v>12786</v>
      </c>
      <c r="B57" s="6">
        <v>43882</v>
      </c>
      <c r="C57" s="2" t="s">
        <v>30709</v>
      </c>
      <c r="D57" s="4" t="s">
        <v>30697</v>
      </c>
      <c r="E57" s="4" t="s">
        <v>30698</v>
      </c>
      <c r="F57" s="2">
        <v>4</v>
      </c>
      <c r="G57" s="4" t="s">
        <v>30676</v>
      </c>
      <c r="H57" s="4" t="s">
        <v>30699</v>
      </c>
      <c r="I57" s="4" t="s">
        <v>30695</v>
      </c>
      <c r="J57" s="4" t="s">
        <v>30700</v>
      </c>
      <c r="K57" s="3">
        <v>47483</v>
      </c>
    </row>
    <row r="58" spans="1:11" ht="15" customHeight="1">
      <c r="A58" s="2">
        <v>12787</v>
      </c>
      <c r="B58" s="6">
        <v>43882</v>
      </c>
      <c r="C58" s="2" t="s">
        <v>30710</v>
      </c>
      <c r="D58" s="4" t="s">
        <v>30701</v>
      </c>
      <c r="E58" s="4" t="s">
        <v>30702</v>
      </c>
      <c r="F58" s="2">
        <v>3</v>
      </c>
      <c r="G58" s="4" t="s">
        <v>30676</v>
      </c>
      <c r="H58" s="4" t="s">
        <v>30690</v>
      </c>
      <c r="I58" s="4" t="s">
        <v>30695</v>
      </c>
      <c r="J58" s="4" t="s">
        <v>30703</v>
      </c>
      <c r="K58" s="3">
        <v>47483</v>
      </c>
    </row>
    <row r="59" spans="1:11" ht="15" customHeight="1">
      <c r="A59" s="2">
        <v>12788</v>
      </c>
      <c r="B59" s="6">
        <v>43882</v>
      </c>
      <c r="C59" s="2" t="s">
        <v>30711</v>
      </c>
      <c r="D59" s="4" t="s">
        <v>30704</v>
      </c>
      <c r="E59" s="4" t="s">
        <v>30705</v>
      </c>
      <c r="F59" s="2">
        <v>3</v>
      </c>
      <c r="G59" s="4" t="s">
        <v>30676</v>
      </c>
      <c r="H59" s="4" t="s">
        <v>30694</v>
      </c>
      <c r="I59" s="4" t="s">
        <v>30668</v>
      </c>
      <c r="J59" s="4" t="s">
        <v>44063</v>
      </c>
      <c r="K59" s="3">
        <v>47483</v>
      </c>
    </row>
    <row r="60" spans="1:11" ht="15" customHeight="1">
      <c r="A60" s="2">
        <v>12789</v>
      </c>
      <c r="B60" s="6">
        <v>43882</v>
      </c>
      <c r="C60" s="2" t="s">
        <v>30727</v>
      </c>
      <c r="D60" s="4" t="s">
        <v>31625</v>
      </c>
      <c r="E60" s="4" t="s">
        <v>30712</v>
      </c>
      <c r="F60" s="2">
        <v>3</v>
      </c>
      <c r="G60" s="4" t="s">
        <v>30713</v>
      </c>
      <c r="H60" s="4" t="s">
        <v>30714</v>
      </c>
      <c r="I60" s="4" t="s">
        <v>30715</v>
      </c>
      <c r="J60" s="4" t="s">
        <v>30731</v>
      </c>
      <c r="K60" s="56">
        <v>47483</v>
      </c>
    </row>
    <row r="61" spans="1:11" ht="15" customHeight="1">
      <c r="A61" s="2">
        <v>12790</v>
      </c>
      <c r="B61" s="6">
        <v>43882</v>
      </c>
      <c r="C61" s="2" t="s">
        <v>30728</v>
      </c>
      <c r="D61" s="4" t="s">
        <v>30716</v>
      </c>
      <c r="E61" s="4" t="s">
        <v>30717</v>
      </c>
      <c r="F61" s="2">
        <v>3</v>
      </c>
      <c r="G61" s="4" t="s">
        <v>30713</v>
      </c>
      <c r="H61" s="4" t="s">
        <v>30718</v>
      </c>
      <c r="I61" s="4" t="s">
        <v>30715</v>
      </c>
      <c r="J61" s="4" t="s">
        <v>30719</v>
      </c>
      <c r="K61" s="3">
        <v>47483</v>
      </c>
    </row>
    <row r="62" spans="1:11" ht="15" customHeight="1">
      <c r="A62" s="2">
        <v>12791</v>
      </c>
      <c r="B62" s="6">
        <v>43882</v>
      </c>
      <c r="C62" s="2" t="s">
        <v>30729</v>
      </c>
      <c r="D62" s="4" t="s">
        <v>42318</v>
      </c>
      <c r="E62" s="4" t="s">
        <v>30720</v>
      </c>
      <c r="F62" s="2">
        <v>3</v>
      </c>
      <c r="G62" s="4" t="s">
        <v>30713</v>
      </c>
      <c r="H62" s="4" t="s">
        <v>30721</v>
      </c>
      <c r="I62" s="4" t="s">
        <v>30722</v>
      </c>
      <c r="J62" s="4" t="s">
        <v>30723</v>
      </c>
      <c r="K62" s="8">
        <v>44196</v>
      </c>
    </row>
    <row r="63" spans="1:11" ht="15" customHeight="1">
      <c r="A63" s="2">
        <v>12792</v>
      </c>
      <c r="B63" s="6">
        <v>43882</v>
      </c>
      <c r="C63" s="2" t="s">
        <v>30730</v>
      </c>
      <c r="D63" s="4" t="s">
        <v>30724</v>
      </c>
      <c r="E63" s="4" t="s">
        <v>30725</v>
      </c>
      <c r="F63" s="2">
        <v>3</v>
      </c>
      <c r="G63" s="4" t="s">
        <v>30713</v>
      </c>
      <c r="H63" s="4" t="s">
        <v>30715</v>
      </c>
      <c r="I63" s="4" t="s">
        <v>30715</v>
      </c>
      <c r="J63" s="4" t="s">
        <v>30726</v>
      </c>
      <c r="K63" s="3">
        <v>44561</v>
      </c>
    </row>
    <row r="64" spans="1:11" ht="15" customHeight="1">
      <c r="A64" s="2">
        <v>12793</v>
      </c>
      <c r="B64" s="6">
        <v>43885</v>
      </c>
      <c r="C64" s="2" t="s">
        <v>30732</v>
      </c>
      <c r="D64" s="4" t="s">
        <v>30735</v>
      </c>
      <c r="E64" s="4" t="s">
        <v>30736</v>
      </c>
      <c r="F64" s="2">
        <v>2</v>
      </c>
      <c r="G64" s="4" t="s">
        <v>30744</v>
      </c>
      <c r="H64" s="4" t="s">
        <v>25825</v>
      </c>
      <c r="I64" s="4" t="s">
        <v>25823</v>
      </c>
      <c r="J64" s="4" t="s">
        <v>30737</v>
      </c>
      <c r="K64" s="3">
        <v>47483</v>
      </c>
    </row>
    <row r="65" spans="1:13" ht="15" customHeight="1">
      <c r="A65" s="2">
        <v>12794</v>
      </c>
      <c r="B65" s="6">
        <v>43885</v>
      </c>
      <c r="C65" s="2" t="s">
        <v>30733</v>
      </c>
      <c r="D65" s="4" t="s">
        <v>30738</v>
      </c>
      <c r="E65" s="4" t="s">
        <v>30739</v>
      </c>
      <c r="F65" s="2">
        <v>2</v>
      </c>
      <c r="G65" s="4" t="s">
        <v>30744</v>
      </c>
      <c r="H65" s="4" t="s">
        <v>25825</v>
      </c>
      <c r="I65" s="4" t="s">
        <v>25823</v>
      </c>
      <c r="J65" s="4" t="s">
        <v>30740</v>
      </c>
      <c r="K65" s="3">
        <v>47483</v>
      </c>
    </row>
    <row r="66" spans="1:13" ht="15" customHeight="1">
      <c r="A66" s="2">
        <v>12795</v>
      </c>
      <c r="B66" s="6">
        <v>43885</v>
      </c>
      <c r="C66" s="2" t="s">
        <v>30734</v>
      </c>
      <c r="D66" s="4" t="s">
        <v>30701</v>
      </c>
      <c r="E66" s="4" t="s">
        <v>30741</v>
      </c>
      <c r="F66" s="2">
        <v>2</v>
      </c>
      <c r="G66" s="4" t="s">
        <v>30742</v>
      </c>
      <c r="H66" s="4" t="s">
        <v>25825</v>
      </c>
      <c r="I66" s="4" t="s">
        <v>25823</v>
      </c>
      <c r="J66" s="4" t="s">
        <v>30743</v>
      </c>
      <c r="K66" s="3">
        <v>47483</v>
      </c>
    </row>
    <row r="67" spans="1:13" ht="15" customHeight="1">
      <c r="A67" s="2">
        <v>12796</v>
      </c>
      <c r="B67" s="6">
        <v>43885</v>
      </c>
      <c r="C67" s="2" t="s">
        <v>30750</v>
      </c>
      <c r="D67" s="4" t="s">
        <v>30683</v>
      </c>
      <c r="E67" s="4" t="s">
        <v>30684</v>
      </c>
      <c r="F67" s="2">
        <v>3</v>
      </c>
      <c r="G67" s="4" t="s">
        <v>30676</v>
      </c>
      <c r="H67" s="4" t="s">
        <v>30685</v>
      </c>
      <c r="I67" s="4" t="s">
        <v>30686</v>
      </c>
      <c r="J67" s="4" t="s">
        <v>30687</v>
      </c>
      <c r="K67" s="3">
        <v>45657</v>
      </c>
    </row>
    <row r="68" spans="1:13" ht="15" customHeight="1">
      <c r="A68" s="2">
        <v>12797</v>
      </c>
      <c r="B68" s="6">
        <v>43885</v>
      </c>
      <c r="C68" s="2" t="s">
        <v>30763</v>
      </c>
      <c r="D68" s="4" t="s">
        <v>30751</v>
      </c>
      <c r="E68" s="4" t="s">
        <v>30752</v>
      </c>
      <c r="F68" s="2">
        <v>2</v>
      </c>
      <c r="G68" s="4" t="s">
        <v>30745</v>
      </c>
      <c r="H68" s="1" t="s">
        <v>30753</v>
      </c>
      <c r="I68" s="1" t="s">
        <v>30753</v>
      </c>
      <c r="J68" s="1" t="s">
        <v>30754</v>
      </c>
      <c r="K68" s="3">
        <v>44196</v>
      </c>
    </row>
    <row r="69" spans="1:13" ht="15" customHeight="1">
      <c r="A69" s="2">
        <v>12798</v>
      </c>
      <c r="B69" s="6">
        <v>43885</v>
      </c>
      <c r="C69" s="2" t="s">
        <v>30764</v>
      </c>
      <c r="D69" s="4" t="s">
        <v>30755</v>
      </c>
      <c r="E69" s="4" t="s">
        <v>30756</v>
      </c>
      <c r="F69" s="2">
        <v>3</v>
      </c>
      <c r="G69" s="4" t="s">
        <v>30745</v>
      </c>
      <c r="H69" s="1" t="s">
        <v>30766</v>
      </c>
      <c r="I69" s="1" t="s">
        <v>30757</v>
      </c>
      <c r="J69" s="1" t="s">
        <v>30758</v>
      </c>
      <c r="K69" s="3">
        <v>44196</v>
      </c>
    </row>
    <row r="70" spans="1:13" ht="15" customHeight="1">
      <c r="A70" s="2">
        <v>12799</v>
      </c>
      <c r="B70" s="6">
        <v>43885</v>
      </c>
      <c r="C70" s="2" t="s">
        <v>30765</v>
      </c>
      <c r="D70" s="4" t="s">
        <v>30759</v>
      </c>
      <c r="E70" s="4" t="s">
        <v>30760</v>
      </c>
      <c r="F70" s="2">
        <v>3</v>
      </c>
      <c r="G70" s="4" t="s">
        <v>30745</v>
      </c>
      <c r="H70" s="1" t="s">
        <v>30767</v>
      </c>
      <c r="I70" s="1" t="s">
        <v>30761</v>
      </c>
      <c r="J70" s="1" t="s">
        <v>30762</v>
      </c>
      <c r="K70" s="3">
        <v>44196</v>
      </c>
    </row>
    <row r="71" spans="1:13" ht="15" customHeight="1">
      <c r="A71" s="2">
        <v>12800</v>
      </c>
      <c r="B71" s="6">
        <v>43885</v>
      </c>
      <c r="C71" s="2" t="s">
        <v>30787</v>
      </c>
      <c r="D71" s="4" t="s">
        <v>42319</v>
      </c>
      <c r="E71" s="4" t="s">
        <v>30768</v>
      </c>
      <c r="F71" s="2">
        <v>3</v>
      </c>
      <c r="G71" s="4" t="s">
        <v>30769</v>
      </c>
      <c r="H71" s="4" t="s">
        <v>30770</v>
      </c>
      <c r="I71" s="4" t="s">
        <v>30771</v>
      </c>
      <c r="J71" s="103" t="s">
        <v>47827</v>
      </c>
      <c r="K71" s="3">
        <v>47483</v>
      </c>
      <c r="M71" s="4" t="s">
        <v>47828</v>
      </c>
    </row>
    <row r="72" spans="1:13" ht="15" customHeight="1">
      <c r="A72" s="2">
        <v>12801</v>
      </c>
      <c r="B72" s="6">
        <v>43885</v>
      </c>
      <c r="C72" s="2" t="s">
        <v>30788</v>
      </c>
      <c r="D72" s="4" t="s">
        <v>30772</v>
      </c>
      <c r="E72" s="4" t="s">
        <v>30773</v>
      </c>
      <c r="F72" s="2">
        <v>3</v>
      </c>
      <c r="G72" s="4" t="s">
        <v>30769</v>
      </c>
      <c r="H72" s="4" t="s">
        <v>30774</v>
      </c>
      <c r="I72" s="4" t="s">
        <v>30771</v>
      </c>
      <c r="J72" s="4" t="s">
        <v>30775</v>
      </c>
      <c r="K72" s="3">
        <v>44196</v>
      </c>
    </row>
    <row r="73" spans="1:13" ht="15" customHeight="1">
      <c r="A73" s="2">
        <v>12802</v>
      </c>
      <c r="B73" s="6">
        <v>43885</v>
      </c>
      <c r="C73" s="2" t="s">
        <v>30789</v>
      </c>
      <c r="D73" s="4" t="s">
        <v>30776</v>
      </c>
      <c r="E73" s="4" t="s">
        <v>30777</v>
      </c>
      <c r="F73" s="2">
        <v>2</v>
      </c>
      <c r="G73" s="4" t="s">
        <v>30769</v>
      </c>
      <c r="H73" s="4" t="s">
        <v>30770</v>
      </c>
      <c r="I73" s="4" t="s">
        <v>30771</v>
      </c>
      <c r="J73" s="4" t="s">
        <v>30778</v>
      </c>
      <c r="K73" s="3">
        <v>44196</v>
      </c>
    </row>
    <row r="74" spans="1:13" ht="15" customHeight="1">
      <c r="A74" s="2">
        <v>12803</v>
      </c>
      <c r="B74" s="6">
        <v>43885</v>
      </c>
      <c r="C74" s="2" t="s">
        <v>30790</v>
      </c>
      <c r="D74" s="4" t="s">
        <v>30779</v>
      </c>
      <c r="E74" s="4" t="s">
        <v>30780</v>
      </c>
      <c r="F74" s="2">
        <v>3</v>
      </c>
      <c r="G74" s="4" t="s">
        <v>30769</v>
      </c>
      <c r="H74" s="4" t="s">
        <v>30770</v>
      </c>
      <c r="I74" s="4" t="s">
        <v>30771</v>
      </c>
      <c r="J74" s="4" t="s">
        <v>30781</v>
      </c>
      <c r="K74" s="3">
        <v>44196</v>
      </c>
    </row>
    <row r="75" spans="1:13" ht="15" customHeight="1">
      <c r="A75" s="2">
        <v>12804</v>
      </c>
      <c r="B75" s="6">
        <v>43885</v>
      </c>
      <c r="C75" s="2" t="s">
        <v>30791</v>
      </c>
      <c r="D75" s="4" t="s">
        <v>30782</v>
      </c>
      <c r="E75" s="4" t="s">
        <v>30783</v>
      </c>
      <c r="F75" s="2">
        <v>3</v>
      </c>
      <c r="G75" s="4" t="s">
        <v>30784</v>
      </c>
      <c r="H75" s="4" t="s">
        <v>30785</v>
      </c>
      <c r="I75" s="4" t="s">
        <v>30771</v>
      </c>
      <c r="J75" s="4" t="s">
        <v>30786</v>
      </c>
      <c r="K75" s="3">
        <v>44196</v>
      </c>
    </row>
    <row r="76" spans="1:13" ht="15" customHeight="1">
      <c r="A76" s="2">
        <v>12805</v>
      </c>
      <c r="B76" s="6">
        <v>43885</v>
      </c>
      <c r="C76" s="2" t="s">
        <v>30793</v>
      </c>
      <c r="D76" s="1" t="s">
        <v>30795</v>
      </c>
      <c r="E76" s="1" t="s">
        <v>30794</v>
      </c>
      <c r="F76" s="2">
        <v>3</v>
      </c>
      <c r="G76" s="4" t="s">
        <v>30792</v>
      </c>
      <c r="H76" s="4" t="s">
        <v>30797</v>
      </c>
      <c r="I76" s="4" t="s">
        <v>30798</v>
      </c>
      <c r="J76" s="4" t="s">
        <v>30796</v>
      </c>
      <c r="K76" s="3">
        <v>47483</v>
      </c>
    </row>
    <row r="77" spans="1:13" ht="15" customHeight="1">
      <c r="A77" s="2">
        <v>12806</v>
      </c>
      <c r="B77" s="6">
        <v>43885</v>
      </c>
      <c r="C77" s="2" t="s">
        <v>30812</v>
      </c>
      <c r="D77" s="1" t="s">
        <v>30543</v>
      </c>
      <c r="E77" s="1" t="s">
        <v>30799</v>
      </c>
      <c r="F77" s="2">
        <v>2</v>
      </c>
      <c r="G77" s="1" t="s">
        <v>30800</v>
      </c>
      <c r="H77" s="1" t="s">
        <v>30801</v>
      </c>
      <c r="I77" s="1" t="s">
        <v>30802</v>
      </c>
      <c r="J77" s="1" t="s">
        <v>30816</v>
      </c>
      <c r="K77" s="8">
        <v>47483</v>
      </c>
    </row>
    <row r="78" spans="1:13" ht="15" customHeight="1">
      <c r="A78" s="2">
        <v>12807</v>
      </c>
      <c r="B78" s="6">
        <v>43885</v>
      </c>
      <c r="C78" s="2" t="s">
        <v>30813</v>
      </c>
      <c r="D78" s="1" t="s">
        <v>30803</v>
      </c>
      <c r="E78" s="1" t="s">
        <v>30804</v>
      </c>
      <c r="F78" s="2">
        <v>2</v>
      </c>
      <c r="G78" s="1" t="s">
        <v>30800</v>
      </c>
      <c r="H78" s="1" t="s">
        <v>30805</v>
      </c>
      <c r="I78" s="1" t="s">
        <v>30806</v>
      </c>
      <c r="J78" s="1" t="s">
        <v>30817</v>
      </c>
      <c r="K78" s="8">
        <v>47483</v>
      </c>
    </row>
    <row r="79" spans="1:13" ht="15" customHeight="1">
      <c r="A79" s="2">
        <v>12808</v>
      </c>
      <c r="B79" s="6">
        <v>43885</v>
      </c>
      <c r="C79" s="2" t="s">
        <v>30814</v>
      </c>
      <c r="D79" s="1" t="s">
        <v>30807</v>
      </c>
      <c r="E79" s="1" t="s">
        <v>30808</v>
      </c>
      <c r="F79" s="2">
        <v>3</v>
      </c>
      <c r="G79" s="1" t="s">
        <v>30800</v>
      </c>
      <c r="H79" s="1" t="s">
        <v>30801</v>
      </c>
      <c r="I79" s="1" t="s">
        <v>30809</v>
      </c>
      <c r="J79" s="1" t="s">
        <v>30818</v>
      </c>
      <c r="K79" s="8">
        <v>47483</v>
      </c>
    </row>
    <row r="80" spans="1:13" ht="15" customHeight="1">
      <c r="A80" s="2">
        <v>12809</v>
      </c>
      <c r="B80" s="6">
        <v>43885</v>
      </c>
      <c r="C80" s="2" t="s">
        <v>30815</v>
      </c>
      <c r="D80" s="1" t="s">
        <v>30810</v>
      </c>
      <c r="E80" s="1" t="s">
        <v>30811</v>
      </c>
      <c r="F80" s="2">
        <v>3</v>
      </c>
      <c r="G80" s="1" t="s">
        <v>30800</v>
      </c>
      <c r="H80" s="1" t="s">
        <v>30801</v>
      </c>
      <c r="I80" s="1" t="s">
        <v>30806</v>
      </c>
      <c r="J80" s="1" t="s">
        <v>30819</v>
      </c>
      <c r="K80" s="8">
        <v>47483</v>
      </c>
    </row>
    <row r="81" spans="1:13" ht="17.25" customHeight="1">
      <c r="A81" s="2">
        <v>12810</v>
      </c>
      <c r="B81" s="6">
        <v>43886</v>
      </c>
      <c r="C81" s="2" t="s">
        <v>30820</v>
      </c>
      <c r="D81" s="4" t="s">
        <v>44064</v>
      </c>
      <c r="E81" s="4" t="s">
        <v>30829</v>
      </c>
      <c r="F81" s="2">
        <v>4</v>
      </c>
      <c r="G81" s="4" t="s">
        <v>30825</v>
      </c>
      <c r="H81" s="4" t="s">
        <v>30826</v>
      </c>
      <c r="I81" s="4" t="s">
        <v>30826</v>
      </c>
      <c r="J81" s="4" t="s">
        <v>30827</v>
      </c>
      <c r="K81" s="8">
        <v>47483</v>
      </c>
    </row>
    <row r="82" spans="1:13" ht="17.25" customHeight="1">
      <c r="A82" s="2">
        <v>12811</v>
      </c>
      <c r="B82" s="6">
        <v>43886</v>
      </c>
      <c r="C82" s="2" t="s">
        <v>30821</v>
      </c>
      <c r="D82" s="4" t="s">
        <v>44065</v>
      </c>
      <c r="E82" s="4" t="s">
        <v>30830</v>
      </c>
      <c r="F82" s="2">
        <v>4</v>
      </c>
      <c r="G82" s="4" t="s">
        <v>30825</v>
      </c>
      <c r="H82" s="4" t="s">
        <v>30826</v>
      </c>
      <c r="I82" s="4" t="s">
        <v>30826</v>
      </c>
      <c r="J82" s="4" t="s">
        <v>30828</v>
      </c>
      <c r="K82" s="8">
        <v>47483</v>
      </c>
    </row>
    <row r="83" spans="1:13" ht="15" customHeight="1">
      <c r="A83" s="2">
        <v>12812</v>
      </c>
      <c r="B83" s="6">
        <v>43886</v>
      </c>
      <c r="C83" s="2" t="s">
        <v>30822</v>
      </c>
      <c r="D83" s="1" t="s">
        <v>30417</v>
      </c>
      <c r="E83" s="4" t="s">
        <v>44066</v>
      </c>
      <c r="F83" s="2">
        <v>2</v>
      </c>
      <c r="G83" s="4" t="s">
        <v>30831</v>
      </c>
      <c r="H83" s="4" t="s">
        <v>48224</v>
      </c>
      <c r="I83" s="4" t="s">
        <v>30832</v>
      </c>
      <c r="J83" s="4" t="s">
        <v>44067</v>
      </c>
      <c r="K83" s="8">
        <v>47483</v>
      </c>
      <c r="M83" s="4" t="s">
        <v>48225</v>
      </c>
    </row>
    <row r="84" spans="1:13" ht="15" customHeight="1">
      <c r="A84" s="2">
        <v>12813</v>
      </c>
      <c r="B84" s="6">
        <v>43886</v>
      </c>
      <c r="C84" s="2" t="s">
        <v>30844</v>
      </c>
      <c r="D84" s="1" t="s">
        <v>30853</v>
      </c>
      <c r="E84" s="4" t="s">
        <v>30989</v>
      </c>
      <c r="F84" s="2">
        <v>2</v>
      </c>
      <c r="G84" s="4" t="s">
        <v>30871</v>
      </c>
      <c r="H84" s="4" t="s">
        <v>30854</v>
      </c>
      <c r="I84" s="4" t="s">
        <v>21502</v>
      </c>
      <c r="J84" s="4" t="s">
        <v>30855</v>
      </c>
      <c r="K84" s="3">
        <v>44196</v>
      </c>
    </row>
    <row r="85" spans="1:13" ht="15" customHeight="1">
      <c r="A85" s="2">
        <v>12814</v>
      </c>
      <c r="B85" s="6">
        <v>43886</v>
      </c>
      <c r="C85" s="2" t="s">
        <v>30845</v>
      </c>
      <c r="D85" s="1" t="s">
        <v>30856</v>
      </c>
      <c r="E85" s="4" t="s">
        <v>30835</v>
      </c>
      <c r="F85" s="2">
        <v>2</v>
      </c>
      <c r="G85" s="4" t="s">
        <v>30871</v>
      </c>
      <c r="H85" s="4" t="s">
        <v>30857</v>
      </c>
      <c r="I85" s="4" t="s">
        <v>21502</v>
      </c>
      <c r="J85" s="4" t="s">
        <v>30858</v>
      </c>
      <c r="K85" s="3">
        <v>44196</v>
      </c>
    </row>
    <row r="86" spans="1:13" ht="15" customHeight="1">
      <c r="A86" s="2">
        <v>12815</v>
      </c>
      <c r="B86" s="6">
        <v>43886</v>
      </c>
      <c r="C86" s="2" t="s">
        <v>30846</v>
      </c>
      <c r="D86" s="1" t="s">
        <v>30859</v>
      </c>
      <c r="E86" s="4" t="s">
        <v>30838</v>
      </c>
      <c r="F86" s="2">
        <v>2</v>
      </c>
      <c r="G86" s="4" t="s">
        <v>30871</v>
      </c>
      <c r="H86" s="4" t="s">
        <v>30860</v>
      </c>
      <c r="I86" s="4" t="s">
        <v>21502</v>
      </c>
      <c r="J86" s="4" t="s">
        <v>44068</v>
      </c>
      <c r="K86" s="3">
        <v>44196</v>
      </c>
    </row>
    <row r="87" spans="1:13" ht="15" customHeight="1">
      <c r="A87" s="2">
        <v>12816</v>
      </c>
      <c r="B87" s="6">
        <v>43886</v>
      </c>
      <c r="C87" s="2" t="s">
        <v>30847</v>
      </c>
      <c r="D87" s="1" t="s">
        <v>30861</v>
      </c>
      <c r="E87" s="4" t="s">
        <v>30842</v>
      </c>
      <c r="F87" s="2">
        <v>2</v>
      </c>
      <c r="G87" s="4" t="s">
        <v>30871</v>
      </c>
      <c r="H87" s="4" t="s">
        <v>30862</v>
      </c>
      <c r="I87" s="4" t="s">
        <v>21502</v>
      </c>
      <c r="J87" s="4" t="s">
        <v>30863</v>
      </c>
      <c r="K87" s="3">
        <v>44196</v>
      </c>
    </row>
    <row r="88" spans="1:13" ht="15" customHeight="1">
      <c r="A88" s="2">
        <v>12817</v>
      </c>
      <c r="B88" s="6">
        <v>43886</v>
      </c>
      <c r="C88" s="2" t="s">
        <v>30848</v>
      </c>
      <c r="D88" s="1" t="s">
        <v>30865</v>
      </c>
      <c r="E88" s="4" t="s">
        <v>30839</v>
      </c>
      <c r="F88" s="2">
        <v>2</v>
      </c>
      <c r="G88" s="4" t="s">
        <v>30871</v>
      </c>
      <c r="H88" s="4" t="s">
        <v>30864</v>
      </c>
      <c r="I88" s="4" t="s">
        <v>21502</v>
      </c>
      <c r="J88" s="4" t="s">
        <v>30866</v>
      </c>
      <c r="K88" s="3">
        <v>44196</v>
      </c>
    </row>
    <row r="89" spans="1:13" ht="15" customHeight="1">
      <c r="A89" s="2">
        <v>12818</v>
      </c>
      <c r="B89" s="6">
        <v>43886</v>
      </c>
      <c r="C89" s="2" t="s">
        <v>30849</v>
      </c>
      <c r="D89" s="1" t="s">
        <v>30833</v>
      </c>
      <c r="E89" s="4" t="s">
        <v>30834</v>
      </c>
      <c r="F89" s="2">
        <v>2</v>
      </c>
      <c r="G89" s="4" t="s">
        <v>30871</v>
      </c>
      <c r="H89" s="4" t="s">
        <v>30869</v>
      </c>
      <c r="I89" s="4" t="s">
        <v>21502</v>
      </c>
      <c r="J89" s="4" t="s">
        <v>30870</v>
      </c>
      <c r="K89" s="3">
        <v>44196</v>
      </c>
    </row>
    <row r="90" spans="1:13" ht="15" customHeight="1">
      <c r="A90" s="2">
        <v>12819</v>
      </c>
      <c r="B90" s="6">
        <v>43886</v>
      </c>
      <c r="C90" s="2" t="s">
        <v>30850</v>
      </c>
      <c r="D90" s="1" t="s">
        <v>30438</v>
      </c>
      <c r="E90" s="4" t="s">
        <v>30836</v>
      </c>
      <c r="F90" s="2">
        <v>2</v>
      </c>
      <c r="G90" s="4" t="s">
        <v>30871</v>
      </c>
      <c r="H90" s="4" t="s">
        <v>30867</v>
      </c>
      <c r="I90" s="4" t="s">
        <v>21502</v>
      </c>
      <c r="J90" s="4" t="s">
        <v>30868</v>
      </c>
      <c r="K90" s="3">
        <v>44196</v>
      </c>
    </row>
    <row r="91" spans="1:13" ht="15" customHeight="1">
      <c r="A91" s="2">
        <v>12820</v>
      </c>
      <c r="B91" s="6">
        <v>43886</v>
      </c>
      <c r="C91" s="2" t="s">
        <v>30851</v>
      </c>
      <c r="D91" s="1" t="s">
        <v>30442</v>
      </c>
      <c r="E91" s="4" t="s">
        <v>30841</v>
      </c>
      <c r="F91" s="2">
        <v>2</v>
      </c>
      <c r="G91" s="4" t="s">
        <v>30871</v>
      </c>
      <c r="H91" s="4" t="s">
        <v>30872</v>
      </c>
      <c r="I91" s="4" t="s">
        <v>21502</v>
      </c>
      <c r="J91" s="4" t="s">
        <v>30873</v>
      </c>
      <c r="K91" s="3">
        <v>44196</v>
      </c>
    </row>
    <row r="92" spans="1:13" ht="15" customHeight="1">
      <c r="A92" s="2">
        <v>12821</v>
      </c>
      <c r="B92" s="6">
        <v>43886</v>
      </c>
      <c r="C92" s="2" t="s">
        <v>30852</v>
      </c>
      <c r="D92" s="1" t="s">
        <v>30874</v>
      </c>
      <c r="E92" s="4" t="s">
        <v>30840</v>
      </c>
      <c r="F92" s="2">
        <v>3</v>
      </c>
      <c r="G92" s="4" t="s">
        <v>30871</v>
      </c>
      <c r="H92" s="4" t="s">
        <v>30875</v>
      </c>
      <c r="I92" s="4" t="s">
        <v>21502</v>
      </c>
      <c r="J92" s="4" t="s">
        <v>39314</v>
      </c>
      <c r="K92" s="3">
        <v>44196</v>
      </c>
    </row>
    <row r="93" spans="1:13" ht="15" customHeight="1">
      <c r="A93" s="2">
        <v>12822</v>
      </c>
      <c r="B93" s="6">
        <v>43886</v>
      </c>
      <c r="C93" s="2" t="s">
        <v>30823</v>
      </c>
      <c r="D93" s="1" t="s">
        <v>30877</v>
      </c>
      <c r="E93" s="4" t="s">
        <v>30837</v>
      </c>
      <c r="F93" s="2">
        <v>3</v>
      </c>
      <c r="G93" s="4" t="s">
        <v>30871</v>
      </c>
      <c r="H93" s="4" t="s">
        <v>30876</v>
      </c>
      <c r="I93" s="4" t="s">
        <v>21502</v>
      </c>
      <c r="J93" s="4" t="s">
        <v>30878</v>
      </c>
      <c r="K93" s="3">
        <v>47483</v>
      </c>
    </row>
    <row r="94" spans="1:13" ht="15" customHeight="1">
      <c r="A94" s="2">
        <v>12823</v>
      </c>
      <c r="B94" s="6">
        <v>43886</v>
      </c>
      <c r="C94" s="2" t="s">
        <v>30824</v>
      </c>
      <c r="D94" s="1" t="s">
        <v>30879</v>
      </c>
      <c r="E94" s="4" t="s">
        <v>30843</v>
      </c>
      <c r="F94" s="2">
        <v>3</v>
      </c>
      <c r="G94" s="4" t="s">
        <v>30871</v>
      </c>
      <c r="H94" s="4" t="s">
        <v>44069</v>
      </c>
      <c r="I94" s="4" t="s">
        <v>21502</v>
      </c>
      <c r="J94" s="4" t="s">
        <v>30880</v>
      </c>
      <c r="K94" s="3">
        <v>45657</v>
      </c>
      <c r="M94" s="22" t="s">
        <v>30881</v>
      </c>
    </row>
    <row r="95" spans="1:13" ht="15" customHeight="1">
      <c r="A95" s="2">
        <v>12824</v>
      </c>
      <c r="B95" s="6">
        <v>43887</v>
      </c>
      <c r="C95" s="2" t="s">
        <v>30885</v>
      </c>
      <c r="D95" s="4" t="s">
        <v>44070</v>
      </c>
      <c r="E95" s="4" t="s">
        <v>30882</v>
      </c>
      <c r="F95" s="2">
        <v>4</v>
      </c>
      <c r="G95" s="4" t="s">
        <v>30883</v>
      </c>
      <c r="H95" s="4" t="s">
        <v>30884</v>
      </c>
      <c r="I95" s="4" t="s">
        <v>30884</v>
      </c>
      <c r="J95" s="4" t="s">
        <v>30898</v>
      </c>
      <c r="K95" s="3">
        <v>47483</v>
      </c>
    </row>
    <row r="96" spans="1:13" ht="15" customHeight="1">
      <c r="A96" s="2">
        <v>12825</v>
      </c>
      <c r="B96" s="6">
        <v>43887</v>
      </c>
      <c r="C96" s="2" t="s">
        <v>30891</v>
      </c>
      <c r="D96" s="4" t="s">
        <v>30886</v>
      </c>
      <c r="E96" s="1" t="s">
        <v>30887</v>
      </c>
      <c r="F96" s="2">
        <v>4</v>
      </c>
      <c r="G96" s="4" t="s">
        <v>30888</v>
      </c>
      <c r="H96" s="4" t="s">
        <v>30889</v>
      </c>
      <c r="I96" s="4" t="s">
        <v>30889</v>
      </c>
      <c r="J96" s="4" t="s">
        <v>30890</v>
      </c>
      <c r="K96" s="3">
        <v>45657</v>
      </c>
    </row>
    <row r="97" spans="1:13" ht="15" customHeight="1">
      <c r="A97" s="2">
        <v>12826</v>
      </c>
      <c r="B97" s="6">
        <v>43887</v>
      </c>
      <c r="C97" s="2" t="s">
        <v>30897</v>
      </c>
      <c r="D97" s="4" t="s">
        <v>30892</v>
      </c>
      <c r="E97" s="1" t="s">
        <v>30893</v>
      </c>
      <c r="F97" s="2">
        <v>4</v>
      </c>
      <c r="G97" s="4" t="s">
        <v>30894</v>
      </c>
      <c r="H97" s="4" t="s">
        <v>30895</v>
      </c>
      <c r="I97" s="4" t="s">
        <v>30895</v>
      </c>
      <c r="J97" s="4" t="s">
        <v>30896</v>
      </c>
      <c r="K97" s="3">
        <v>47483</v>
      </c>
    </row>
    <row r="98" spans="1:13" ht="15" customHeight="1">
      <c r="A98" s="2">
        <v>12827</v>
      </c>
      <c r="B98" s="6">
        <v>43887</v>
      </c>
      <c r="C98" s="2" t="s">
        <v>30903</v>
      </c>
      <c r="D98" s="57" t="s">
        <v>44071</v>
      </c>
      <c r="E98" s="4" t="s">
        <v>30899</v>
      </c>
      <c r="F98" s="2">
        <v>4</v>
      </c>
      <c r="G98" s="4" t="s">
        <v>30900</v>
      </c>
      <c r="H98" s="4" t="s">
        <v>30901</v>
      </c>
      <c r="I98" s="4" t="s">
        <v>30901</v>
      </c>
      <c r="J98" s="4" t="s">
        <v>30902</v>
      </c>
      <c r="K98" s="3">
        <v>46752</v>
      </c>
    </row>
    <row r="99" spans="1:13" ht="15" customHeight="1">
      <c r="A99" s="2">
        <v>12828</v>
      </c>
      <c r="B99" s="6">
        <v>43887</v>
      </c>
      <c r="C99" s="2" t="s">
        <v>30922</v>
      </c>
      <c r="D99" s="22" t="s">
        <v>30904</v>
      </c>
      <c r="E99" s="1" t="s">
        <v>47672</v>
      </c>
      <c r="F99" s="2">
        <v>3</v>
      </c>
      <c r="G99" s="14" t="s">
        <v>47670</v>
      </c>
      <c r="H99" s="58" t="s">
        <v>47673</v>
      </c>
      <c r="I99" s="4" t="s">
        <v>47674</v>
      </c>
      <c r="J99" s="4" t="s">
        <v>37977</v>
      </c>
      <c r="K99" s="3">
        <v>47483</v>
      </c>
      <c r="M99" s="22" t="s">
        <v>47675</v>
      </c>
    </row>
    <row r="100" spans="1:13" ht="15" customHeight="1">
      <c r="A100" s="2">
        <v>12829</v>
      </c>
      <c r="B100" s="6">
        <v>43887</v>
      </c>
      <c r="C100" s="2" t="s">
        <v>30923</v>
      </c>
      <c r="D100" s="4" t="s">
        <v>30905</v>
      </c>
      <c r="E100" s="1" t="s">
        <v>47676</v>
      </c>
      <c r="F100" s="2">
        <v>2</v>
      </c>
      <c r="G100" s="14" t="s">
        <v>47670</v>
      </c>
      <c r="H100" s="58" t="s">
        <v>47673</v>
      </c>
      <c r="I100" s="4" t="s">
        <v>47677</v>
      </c>
      <c r="J100" s="4" t="s">
        <v>47678</v>
      </c>
      <c r="K100" s="3">
        <v>47483</v>
      </c>
      <c r="M100" s="4" t="s">
        <v>47675</v>
      </c>
    </row>
    <row r="101" spans="1:13" ht="15" customHeight="1">
      <c r="A101" s="2">
        <v>12830</v>
      </c>
      <c r="B101" s="6">
        <v>43887</v>
      </c>
      <c r="C101" s="2" t="s">
        <v>30924</v>
      </c>
      <c r="D101" s="4" t="s">
        <v>30906</v>
      </c>
      <c r="E101" s="4" t="s">
        <v>30907</v>
      </c>
      <c r="F101" s="2">
        <v>3</v>
      </c>
      <c r="G101" s="14" t="s">
        <v>47670</v>
      </c>
      <c r="H101" s="58" t="s">
        <v>47673</v>
      </c>
      <c r="I101" s="4" t="s">
        <v>47674</v>
      </c>
      <c r="J101" s="17" t="s">
        <v>47679</v>
      </c>
      <c r="K101" s="3">
        <v>47483</v>
      </c>
      <c r="M101" s="4" t="s">
        <v>47675</v>
      </c>
    </row>
    <row r="102" spans="1:13" ht="15" customHeight="1">
      <c r="A102" s="2">
        <v>12831</v>
      </c>
      <c r="B102" s="6">
        <v>43887</v>
      </c>
      <c r="C102" s="2" t="s">
        <v>30925</v>
      </c>
      <c r="D102" s="17" t="s">
        <v>31809</v>
      </c>
      <c r="E102" s="1" t="s">
        <v>30908</v>
      </c>
      <c r="F102" s="2">
        <v>2</v>
      </c>
      <c r="G102" s="14" t="s">
        <v>47670</v>
      </c>
      <c r="H102" s="58" t="s">
        <v>47673</v>
      </c>
      <c r="I102" s="4" t="s">
        <v>47674</v>
      </c>
      <c r="J102" s="4" t="s">
        <v>47680</v>
      </c>
      <c r="K102" s="3">
        <v>47483</v>
      </c>
      <c r="M102" s="4" t="s">
        <v>47675</v>
      </c>
    </row>
    <row r="103" spans="1:13" ht="15" customHeight="1">
      <c r="A103" s="2">
        <v>12832</v>
      </c>
      <c r="B103" s="6">
        <v>43887</v>
      </c>
      <c r="C103" s="2" t="s">
        <v>30926</v>
      </c>
      <c r="D103" s="17" t="s">
        <v>30909</v>
      </c>
      <c r="E103" s="1" t="s">
        <v>47283</v>
      </c>
      <c r="F103" s="2">
        <v>3</v>
      </c>
      <c r="G103" s="14" t="s">
        <v>47670</v>
      </c>
      <c r="H103" s="58" t="s">
        <v>47673</v>
      </c>
      <c r="I103" s="4" t="s">
        <v>47674</v>
      </c>
      <c r="J103" s="4" t="s">
        <v>47681</v>
      </c>
      <c r="K103" s="3">
        <v>47483</v>
      </c>
      <c r="M103" s="4" t="s">
        <v>47682</v>
      </c>
    </row>
    <row r="104" spans="1:13" ht="15" customHeight="1">
      <c r="A104" s="2">
        <v>12833</v>
      </c>
      <c r="B104" s="6">
        <v>43887</v>
      </c>
      <c r="C104" s="2" t="s">
        <v>30927</v>
      </c>
      <c r="D104" s="4" t="s">
        <v>30910</v>
      </c>
      <c r="E104" s="1" t="s">
        <v>30911</v>
      </c>
      <c r="F104" s="2">
        <v>3</v>
      </c>
      <c r="G104" s="14" t="s">
        <v>47670</v>
      </c>
      <c r="H104" s="58" t="s">
        <v>47673</v>
      </c>
      <c r="I104" s="3" t="s">
        <v>47674</v>
      </c>
      <c r="J104" s="4" t="s">
        <v>47683</v>
      </c>
      <c r="K104" s="3">
        <v>47483</v>
      </c>
      <c r="M104" s="4" t="s">
        <v>47675</v>
      </c>
    </row>
    <row r="105" spans="1:13" ht="15" customHeight="1">
      <c r="A105" s="2">
        <v>12834</v>
      </c>
      <c r="B105" s="6">
        <v>43887</v>
      </c>
      <c r="C105" s="2" t="s">
        <v>30928</v>
      </c>
      <c r="D105" s="17" t="s">
        <v>30921</v>
      </c>
      <c r="E105" s="1" t="s">
        <v>30912</v>
      </c>
      <c r="F105" s="2">
        <v>3</v>
      </c>
      <c r="G105" s="14" t="s">
        <v>47670</v>
      </c>
      <c r="H105" s="58" t="s">
        <v>47673</v>
      </c>
      <c r="I105" s="4" t="s">
        <v>47674</v>
      </c>
      <c r="J105" s="4" t="s">
        <v>39465</v>
      </c>
      <c r="K105" s="3">
        <v>47483</v>
      </c>
      <c r="M105" s="4" t="s">
        <v>47675</v>
      </c>
    </row>
    <row r="106" spans="1:13" ht="15" customHeight="1">
      <c r="A106" s="2">
        <v>12835</v>
      </c>
      <c r="B106" s="6">
        <v>43887</v>
      </c>
      <c r="C106" s="2" t="s">
        <v>30929</v>
      </c>
      <c r="D106" s="2" t="s">
        <v>30914</v>
      </c>
      <c r="E106" s="4" t="s">
        <v>30915</v>
      </c>
      <c r="F106" s="2">
        <v>2</v>
      </c>
      <c r="G106" s="14" t="s">
        <v>47670</v>
      </c>
      <c r="H106" s="58" t="s">
        <v>47684</v>
      </c>
      <c r="I106" s="4" t="s">
        <v>47685</v>
      </c>
      <c r="J106" s="4" t="s">
        <v>40149</v>
      </c>
      <c r="K106" s="3">
        <v>46752</v>
      </c>
      <c r="M106" s="4" t="s">
        <v>47686</v>
      </c>
    </row>
    <row r="107" spans="1:13" ht="15" customHeight="1">
      <c r="A107" s="2">
        <v>12836</v>
      </c>
      <c r="B107" s="6">
        <v>43887</v>
      </c>
      <c r="C107" s="2" t="s">
        <v>30930</v>
      </c>
      <c r="D107" s="1" t="s">
        <v>30748</v>
      </c>
      <c r="E107" s="4" t="s">
        <v>30916</v>
      </c>
      <c r="F107" s="2">
        <v>3</v>
      </c>
      <c r="G107" s="14" t="s">
        <v>47670</v>
      </c>
      <c r="H107" s="58" t="s">
        <v>47687</v>
      </c>
      <c r="I107" s="4" t="s">
        <v>47688</v>
      </c>
      <c r="J107" s="4" t="s">
        <v>47689</v>
      </c>
      <c r="K107" s="3">
        <v>47483</v>
      </c>
      <c r="M107" s="4" t="s">
        <v>47675</v>
      </c>
    </row>
    <row r="108" spans="1:13" ht="15" customHeight="1">
      <c r="A108" s="2">
        <v>12837</v>
      </c>
      <c r="B108" s="6">
        <v>43887</v>
      </c>
      <c r="C108" s="2" t="s">
        <v>30931</v>
      </c>
      <c r="D108" s="1" t="s">
        <v>47803</v>
      </c>
      <c r="E108" s="4" t="s">
        <v>30917</v>
      </c>
      <c r="F108" s="2">
        <v>3</v>
      </c>
      <c r="G108" s="14" t="s">
        <v>47670</v>
      </c>
      <c r="H108" s="58" t="s">
        <v>47687</v>
      </c>
      <c r="I108" s="4" t="s">
        <v>47688</v>
      </c>
      <c r="J108" s="4" t="s">
        <v>47804</v>
      </c>
      <c r="K108" s="3">
        <v>47483</v>
      </c>
      <c r="M108" s="4" t="s">
        <v>47675</v>
      </c>
    </row>
    <row r="109" spans="1:13" ht="15" customHeight="1">
      <c r="A109" s="2">
        <v>12838</v>
      </c>
      <c r="B109" s="6">
        <v>43887</v>
      </c>
      <c r="C109" s="2" t="s">
        <v>30932</v>
      </c>
      <c r="D109" s="1" t="s">
        <v>30918</v>
      </c>
      <c r="E109" s="4" t="s">
        <v>30919</v>
      </c>
      <c r="F109" s="2">
        <v>3</v>
      </c>
      <c r="G109" s="14" t="s">
        <v>47670</v>
      </c>
      <c r="H109" s="58" t="s">
        <v>47687</v>
      </c>
      <c r="I109" s="4" t="s">
        <v>47688</v>
      </c>
      <c r="J109" s="4" t="s">
        <v>47690</v>
      </c>
      <c r="K109" s="3">
        <v>47483</v>
      </c>
      <c r="M109" s="4" t="s">
        <v>47675</v>
      </c>
    </row>
    <row r="110" spans="1:13" ht="15" customHeight="1">
      <c r="A110" s="2">
        <v>12839</v>
      </c>
      <c r="B110" s="6">
        <v>43887</v>
      </c>
      <c r="C110" s="2" t="s">
        <v>30933</v>
      </c>
      <c r="D110" s="1" t="s">
        <v>30701</v>
      </c>
      <c r="E110" s="4" t="s">
        <v>30920</v>
      </c>
      <c r="F110" s="2">
        <v>3</v>
      </c>
      <c r="G110" s="14" t="s">
        <v>47670</v>
      </c>
      <c r="H110" s="58" t="s">
        <v>47687</v>
      </c>
      <c r="I110" s="4" t="s">
        <v>47688</v>
      </c>
      <c r="J110" s="4" t="s">
        <v>42957</v>
      </c>
      <c r="K110" s="3">
        <v>47483</v>
      </c>
      <c r="M110" s="4" t="s">
        <v>47675</v>
      </c>
    </row>
    <row r="111" spans="1:13" ht="15" customHeight="1">
      <c r="A111" s="2">
        <v>12840</v>
      </c>
      <c r="B111" s="6">
        <v>43887</v>
      </c>
      <c r="C111" s="2" t="s">
        <v>30934</v>
      </c>
      <c r="D111" s="1" t="s">
        <v>30939</v>
      </c>
      <c r="E111" s="4" t="s">
        <v>30940</v>
      </c>
      <c r="F111" s="2">
        <v>2</v>
      </c>
      <c r="G111" s="17" t="s">
        <v>30944</v>
      </c>
      <c r="H111" s="17" t="s">
        <v>30943</v>
      </c>
      <c r="I111" s="4" t="s">
        <v>30947</v>
      </c>
      <c r="J111" s="17" t="s">
        <v>30941</v>
      </c>
      <c r="K111" s="3">
        <v>44196</v>
      </c>
    </row>
    <row r="112" spans="1:13" ht="15" customHeight="1">
      <c r="A112" s="2">
        <v>12841</v>
      </c>
      <c r="B112" s="6">
        <v>43887</v>
      </c>
      <c r="C112" s="2" t="s">
        <v>30935</v>
      </c>
      <c r="D112" s="1" t="s">
        <v>30950</v>
      </c>
      <c r="E112" s="1" t="s">
        <v>30942</v>
      </c>
      <c r="F112" s="2">
        <v>3</v>
      </c>
      <c r="G112" s="17" t="s">
        <v>30944</v>
      </c>
      <c r="H112" s="58" t="s">
        <v>44072</v>
      </c>
      <c r="I112" s="4" t="s">
        <v>30946</v>
      </c>
      <c r="J112" s="17" t="s">
        <v>30945</v>
      </c>
      <c r="K112" s="3">
        <v>44196</v>
      </c>
    </row>
    <row r="113" spans="1:11" ht="15" customHeight="1">
      <c r="A113" s="2">
        <v>12842</v>
      </c>
      <c r="B113" s="6">
        <v>43887</v>
      </c>
      <c r="C113" s="2" t="s">
        <v>30936</v>
      </c>
      <c r="D113" s="1" t="s">
        <v>30949</v>
      </c>
      <c r="E113" s="4" t="s">
        <v>30951</v>
      </c>
      <c r="F113" s="2">
        <v>2</v>
      </c>
      <c r="G113" s="17" t="s">
        <v>30944</v>
      </c>
      <c r="H113" s="58" t="s">
        <v>30948</v>
      </c>
      <c r="I113" s="4" t="s">
        <v>30953</v>
      </c>
      <c r="J113" s="17" t="s">
        <v>30952</v>
      </c>
      <c r="K113" s="3">
        <v>44196</v>
      </c>
    </row>
    <row r="114" spans="1:11" ht="15" customHeight="1">
      <c r="A114" s="2">
        <v>12842</v>
      </c>
      <c r="B114" s="6">
        <v>43887</v>
      </c>
      <c r="C114" s="2" t="s">
        <v>30937</v>
      </c>
      <c r="D114" s="1" t="s">
        <v>30955</v>
      </c>
      <c r="E114" s="4" t="s">
        <v>31104</v>
      </c>
      <c r="F114" s="2">
        <v>2</v>
      </c>
      <c r="G114" s="17" t="s">
        <v>30944</v>
      </c>
      <c r="H114" s="58" t="s">
        <v>44073</v>
      </c>
      <c r="I114" s="4" t="s">
        <v>30954</v>
      </c>
      <c r="J114" s="17" t="s">
        <v>30960</v>
      </c>
      <c r="K114" s="3">
        <v>44196</v>
      </c>
    </row>
    <row r="115" spans="1:11" ht="15" customHeight="1">
      <c r="A115" s="2">
        <v>12842</v>
      </c>
      <c r="B115" s="6">
        <v>43887</v>
      </c>
      <c r="C115" s="2" t="s">
        <v>30938</v>
      </c>
      <c r="D115" s="11" t="s">
        <v>30956</v>
      </c>
      <c r="E115" s="4" t="s">
        <v>44074</v>
      </c>
      <c r="F115" s="2">
        <v>2</v>
      </c>
      <c r="G115" s="17" t="s">
        <v>30944</v>
      </c>
      <c r="H115" s="58" t="s">
        <v>30959</v>
      </c>
      <c r="I115" s="58" t="s">
        <v>30957</v>
      </c>
      <c r="J115" s="58" t="s">
        <v>30958</v>
      </c>
      <c r="K115" s="3">
        <v>44196</v>
      </c>
    </row>
    <row r="116" spans="1:11" ht="15" customHeight="1">
      <c r="A116" s="2">
        <v>12843</v>
      </c>
      <c r="B116" s="6">
        <v>43887</v>
      </c>
      <c r="C116" s="2" t="s">
        <v>30964</v>
      </c>
      <c r="D116" s="1" t="s">
        <v>30961</v>
      </c>
      <c r="E116" s="1" t="s">
        <v>30962</v>
      </c>
      <c r="F116" s="2">
        <v>4</v>
      </c>
      <c r="G116" s="4" t="s">
        <v>30963</v>
      </c>
      <c r="H116" s="4" t="s">
        <v>30963</v>
      </c>
      <c r="I116" s="4" t="s">
        <v>30963</v>
      </c>
      <c r="J116" s="4" t="s">
        <v>30988</v>
      </c>
      <c r="K116" s="3">
        <v>47483</v>
      </c>
    </row>
    <row r="117" spans="1:11" ht="15" customHeight="1">
      <c r="A117" s="2">
        <v>12844</v>
      </c>
      <c r="B117" s="6">
        <v>43887</v>
      </c>
      <c r="C117" s="2" t="s">
        <v>30983</v>
      </c>
      <c r="D117" s="1" t="s">
        <v>30965</v>
      </c>
      <c r="E117" s="1" t="s">
        <v>30966</v>
      </c>
      <c r="F117" s="2">
        <v>2</v>
      </c>
      <c r="G117" s="4" t="s">
        <v>30967</v>
      </c>
      <c r="H117" s="4" t="s">
        <v>30968</v>
      </c>
      <c r="I117" s="4" t="s">
        <v>34194</v>
      </c>
      <c r="J117" s="4" t="s">
        <v>30969</v>
      </c>
      <c r="K117" s="8">
        <v>47483</v>
      </c>
    </row>
    <row r="118" spans="1:11" ht="15" customHeight="1">
      <c r="A118" s="2">
        <v>12845</v>
      </c>
      <c r="B118" s="6">
        <v>43887</v>
      </c>
      <c r="C118" s="2" t="s">
        <v>30984</v>
      </c>
      <c r="D118" s="1" t="s">
        <v>30970</v>
      </c>
      <c r="E118" s="1" t="s">
        <v>30971</v>
      </c>
      <c r="F118" s="2">
        <v>2</v>
      </c>
      <c r="G118" s="4" t="s">
        <v>30967</v>
      </c>
      <c r="H118" s="4" t="s">
        <v>30968</v>
      </c>
      <c r="I118" s="4" t="s">
        <v>34197</v>
      </c>
      <c r="J118" s="4" t="s">
        <v>30972</v>
      </c>
      <c r="K118" s="8">
        <v>47483</v>
      </c>
    </row>
    <row r="119" spans="1:11" ht="16.5" customHeight="1">
      <c r="A119" s="2">
        <v>12846</v>
      </c>
      <c r="B119" s="6">
        <v>43887</v>
      </c>
      <c r="C119" s="2" t="s">
        <v>30985</v>
      </c>
      <c r="D119" s="1" t="s">
        <v>30973</v>
      </c>
      <c r="E119" s="1" t="s">
        <v>44075</v>
      </c>
      <c r="F119" s="2">
        <v>4</v>
      </c>
      <c r="G119" s="1" t="s">
        <v>30974</v>
      </c>
      <c r="H119" s="1" t="s">
        <v>30974</v>
      </c>
      <c r="I119" s="1" t="s">
        <v>30974</v>
      </c>
      <c r="J119" s="4" t="s">
        <v>44076</v>
      </c>
      <c r="K119" s="8">
        <v>47483</v>
      </c>
    </row>
    <row r="120" spans="1:11" ht="15.75" customHeight="1">
      <c r="A120" s="2">
        <v>12847</v>
      </c>
      <c r="B120" s="6">
        <v>43887</v>
      </c>
      <c r="C120" s="2" t="s">
        <v>30986</v>
      </c>
      <c r="D120" s="1" t="s">
        <v>30975</v>
      </c>
      <c r="E120" s="1" t="s">
        <v>30976</v>
      </c>
      <c r="F120" s="2">
        <v>4</v>
      </c>
      <c r="G120" s="1" t="s">
        <v>30977</v>
      </c>
      <c r="H120" s="1" t="s">
        <v>44077</v>
      </c>
      <c r="I120" s="1" t="s">
        <v>44077</v>
      </c>
      <c r="J120" s="4" t="s">
        <v>44078</v>
      </c>
      <c r="K120" s="8">
        <v>47483</v>
      </c>
    </row>
    <row r="121" spans="1:11" ht="15" customHeight="1">
      <c r="A121" s="2">
        <v>12848</v>
      </c>
      <c r="B121" s="6">
        <v>43887</v>
      </c>
      <c r="C121" s="2" t="s">
        <v>30987</v>
      </c>
      <c r="D121" s="1" t="s">
        <v>30978</v>
      </c>
      <c r="E121" s="1" t="s">
        <v>30979</v>
      </c>
      <c r="F121" s="2">
        <v>4</v>
      </c>
      <c r="G121" s="1" t="s">
        <v>30980</v>
      </c>
      <c r="H121" s="1" t="s">
        <v>30981</v>
      </c>
      <c r="I121" s="1" t="s">
        <v>30981</v>
      </c>
      <c r="J121" s="4" t="s">
        <v>30982</v>
      </c>
      <c r="K121" s="8">
        <v>47483</v>
      </c>
    </row>
    <row r="122" spans="1:11" ht="15" customHeight="1">
      <c r="A122" s="2">
        <v>12849</v>
      </c>
      <c r="B122" s="6">
        <v>43888</v>
      </c>
      <c r="C122" s="2" t="s">
        <v>30993</v>
      </c>
      <c r="D122" s="1" t="s">
        <v>30990</v>
      </c>
      <c r="E122" s="1" t="s">
        <v>30999</v>
      </c>
      <c r="F122" s="2">
        <v>3</v>
      </c>
      <c r="G122" s="4" t="s">
        <v>31005</v>
      </c>
      <c r="H122" s="4" t="s">
        <v>31000</v>
      </c>
      <c r="I122" s="4" t="s">
        <v>31002</v>
      </c>
      <c r="J122" s="17" t="s">
        <v>31003</v>
      </c>
      <c r="K122" s="8">
        <v>47483</v>
      </c>
    </row>
    <row r="123" spans="1:11" ht="15" customHeight="1">
      <c r="A123" s="2">
        <v>12850</v>
      </c>
      <c r="B123" s="6">
        <v>43888</v>
      </c>
      <c r="C123" s="2" t="s">
        <v>30994</v>
      </c>
      <c r="D123" s="1" t="s">
        <v>30997</v>
      </c>
      <c r="E123" s="1" t="s">
        <v>30991</v>
      </c>
      <c r="F123" s="2">
        <v>3</v>
      </c>
      <c r="G123" s="4" t="s">
        <v>31000</v>
      </c>
      <c r="H123" s="4" t="s">
        <v>31000</v>
      </c>
      <c r="I123" s="4" t="s">
        <v>31001</v>
      </c>
      <c r="J123" s="4" t="s">
        <v>31004</v>
      </c>
      <c r="K123" s="8">
        <v>47483</v>
      </c>
    </row>
    <row r="124" spans="1:11" ht="15" customHeight="1">
      <c r="A124" s="2">
        <v>12851</v>
      </c>
      <c r="B124" s="6">
        <v>43888</v>
      </c>
      <c r="C124" s="2" t="s">
        <v>30995</v>
      </c>
      <c r="D124" s="1" t="s">
        <v>31013</v>
      </c>
      <c r="E124" s="1" t="s">
        <v>31006</v>
      </c>
      <c r="F124" s="2">
        <v>3</v>
      </c>
      <c r="G124" s="4" t="s">
        <v>31005</v>
      </c>
      <c r="H124" s="4" t="s">
        <v>31000</v>
      </c>
      <c r="I124" s="4" t="s">
        <v>31008</v>
      </c>
      <c r="J124" s="4" t="s">
        <v>31007</v>
      </c>
      <c r="K124" s="8">
        <v>47483</v>
      </c>
    </row>
    <row r="125" spans="1:11" ht="15" customHeight="1">
      <c r="A125" s="2">
        <v>12852</v>
      </c>
      <c r="B125" s="6">
        <v>43888</v>
      </c>
      <c r="C125" s="2" t="s">
        <v>30996</v>
      </c>
      <c r="D125" s="1" t="s">
        <v>30998</v>
      </c>
      <c r="E125" s="1" t="s">
        <v>31103</v>
      </c>
      <c r="F125" s="2">
        <v>3</v>
      </c>
      <c r="G125" s="4" t="s">
        <v>30992</v>
      </c>
      <c r="H125" s="4" t="s">
        <v>31000</v>
      </c>
      <c r="I125" s="4" t="s">
        <v>32057</v>
      </c>
      <c r="J125" s="4" t="s">
        <v>44079</v>
      </c>
      <c r="K125" s="8">
        <v>47483</v>
      </c>
    </row>
    <row r="126" spans="1:11" ht="15" customHeight="1">
      <c r="A126" s="2">
        <v>12853</v>
      </c>
      <c r="B126" s="6">
        <v>43888</v>
      </c>
      <c r="C126" s="2" t="s">
        <v>31011</v>
      </c>
      <c r="D126" s="1" t="s">
        <v>31009</v>
      </c>
      <c r="E126" s="1" t="s">
        <v>31010</v>
      </c>
      <c r="F126" s="2">
        <v>2</v>
      </c>
      <c r="G126" s="4" t="s">
        <v>31015</v>
      </c>
      <c r="H126" s="4" t="s">
        <v>31014</v>
      </c>
      <c r="I126" s="4" t="s">
        <v>31014</v>
      </c>
      <c r="J126" s="4" t="s">
        <v>31012</v>
      </c>
      <c r="K126" s="3">
        <v>44196</v>
      </c>
    </row>
    <row r="127" spans="1:11" ht="15" customHeight="1">
      <c r="A127" s="2">
        <v>12854</v>
      </c>
      <c r="B127" s="6">
        <v>43888</v>
      </c>
      <c r="C127" s="2" t="s">
        <v>31016</v>
      </c>
      <c r="D127" s="1" t="s">
        <v>31030</v>
      </c>
      <c r="E127" s="1" t="s">
        <v>31031</v>
      </c>
      <c r="F127" s="2">
        <v>3</v>
      </c>
      <c r="G127" s="1" t="s">
        <v>31032</v>
      </c>
      <c r="H127" s="1" t="s">
        <v>31032</v>
      </c>
      <c r="I127" s="1" t="s">
        <v>31032</v>
      </c>
      <c r="J127" s="1" t="s">
        <v>31033</v>
      </c>
      <c r="K127" s="3">
        <v>47483</v>
      </c>
    </row>
    <row r="128" spans="1:11" ht="15" customHeight="1">
      <c r="A128" s="2">
        <v>12855</v>
      </c>
      <c r="B128" s="6">
        <v>43888</v>
      </c>
      <c r="C128" s="2" t="s">
        <v>31017</v>
      </c>
      <c r="D128" s="1" t="s">
        <v>31034</v>
      </c>
      <c r="E128" s="1" t="s">
        <v>31035</v>
      </c>
      <c r="F128" s="2">
        <v>4</v>
      </c>
      <c r="G128" s="1" t="s">
        <v>31032</v>
      </c>
      <c r="H128" s="1" t="s">
        <v>31032</v>
      </c>
      <c r="I128" s="1" t="s">
        <v>31032</v>
      </c>
      <c r="J128" s="1" t="s">
        <v>31036</v>
      </c>
      <c r="K128" s="3">
        <v>47483</v>
      </c>
    </row>
    <row r="129" spans="1:13" ht="15" customHeight="1">
      <c r="A129" s="2">
        <v>12856</v>
      </c>
      <c r="B129" s="6">
        <v>43888</v>
      </c>
      <c r="C129" s="2" t="s">
        <v>31018</v>
      </c>
      <c r="D129" s="1" t="s">
        <v>31037</v>
      </c>
      <c r="E129" s="1" t="s">
        <v>31038</v>
      </c>
      <c r="F129" s="2">
        <v>3</v>
      </c>
      <c r="G129" s="1" t="s">
        <v>31032</v>
      </c>
      <c r="H129" s="1" t="s">
        <v>31032</v>
      </c>
      <c r="I129" s="1" t="s">
        <v>31032</v>
      </c>
      <c r="J129" s="1" t="s">
        <v>31039</v>
      </c>
      <c r="K129" s="3">
        <v>47483</v>
      </c>
    </row>
    <row r="130" spans="1:13" ht="15" customHeight="1">
      <c r="A130" s="2">
        <v>12857</v>
      </c>
      <c r="B130" s="6">
        <v>43888</v>
      </c>
      <c r="C130" s="2" t="s">
        <v>31019</v>
      </c>
      <c r="D130" s="1" t="s">
        <v>31040</v>
      </c>
      <c r="E130" s="1" t="s">
        <v>31041</v>
      </c>
      <c r="F130" s="2">
        <v>1</v>
      </c>
      <c r="G130" s="1" t="s">
        <v>31042</v>
      </c>
      <c r="H130" s="1" t="s">
        <v>31043</v>
      </c>
      <c r="I130" s="1" t="s">
        <v>31044</v>
      </c>
      <c r="J130" s="1" t="s">
        <v>31045</v>
      </c>
      <c r="K130" s="3">
        <v>45657</v>
      </c>
    </row>
    <row r="131" spans="1:13" ht="15" customHeight="1">
      <c r="A131" s="2">
        <v>12858</v>
      </c>
      <c r="B131" s="6">
        <v>43888</v>
      </c>
      <c r="C131" s="2" t="s">
        <v>31020</v>
      </c>
      <c r="D131" s="1" t="s">
        <v>31046</v>
      </c>
      <c r="E131" s="1" t="s">
        <v>31047</v>
      </c>
      <c r="F131" s="2">
        <v>1</v>
      </c>
      <c r="G131" s="1" t="s">
        <v>31042</v>
      </c>
      <c r="H131" s="1" t="s">
        <v>31043</v>
      </c>
      <c r="I131" s="1" t="s">
        <v>31044</v>
      </c>
      <c r="J131" s="1" t="s">
        <v>31048</v>
      </c>
      <c r="K131" s="3">
        <v>45657</v>
      </c>
    </row>
    <row r="132" spans="1:13" ht="15" customHeight="1">
      <c r="A132" s="2">
        <v>12859</v>
      </c>
      <c r="B132" s="6">
        <v>43888</v>
      </c>
      <c r="C132" s="2" t="s">
        <v>31021</v>
      </c>
      <c r="D132" s="1" t="s">
        <v>31049</v>
      </c>
      <c r="E132" s="1" t="s">
        <v>31050</v>
      </c>
      <c r="F132" s="2">
        <v>1</v>
      </c>
      <c r="G132" s="1" t="s">
        <v>31042</v>
      </c>
      <c r="H132" s="1" t="s">
        <v>31043</v>
      </c>
      <c r="I132" s="1" t="s">
        <v>31044</v>
      </c>
      <c r="J132" s="1" t="s">
        <v>31048</v>
      </c>
      <c r="K132" s="3">
        <v>45657</v>
      </c>
    </row>
    <row r="133" spans="1:13" ht="15" customHeight="1">
      <c r="A133" s="2">
        <v>12860</v>
      </c>
      <c r="B133" s="6">
        <v>43888</v>
      </c>
      <c r="C133" s="2" t="s">
        <v>31022</v>
      </c>
      <c r="D133" s="1" t="s">
        <v>31051</v>
      </c>
      <c r="E133" s="1" t="s">
        <v>31052</v>
      </c>
      <c r="F133" s="2">
        <v>1</v>
      </c>
      <c r="G133" s="1" t="s">
        <v>31053</v>
      </c>
      <c r="H133" s="1" t="s">
        <v>31044</v>
      </c>
      <c r="I133" s="1" t="s">
        <v>31044</v>
      </c>
      <c r="J133" s="1" t="s">
        <v>31054</v>
      </c>
      <c r="K133" s="3">
        <v>45657</v>
      </c>
    </row>
    <row r="134" spans="1:13" ht="15" customHeight="1">
      <c r="A134" s="2">
        <v>12861</v>
      </c>
      <c r="B134" s="6">
        <v>43888</v>
      </c>
      <c r="C134" s="2" t="s">
        <v>31023</v>
      </c>
      <c r="D134" s="1" t="s">
        <v>31055</v>
      </c>
      <c r="E134" s="1" t="s">
        <v>31056</v>
      </c>
      <c r="F134" s="2">
        <v>3</v>
      </c>
      <c r="G134" s="1" t="s">
        <v>31057</v>
      </c>
      <c r="H134" s="1" t="s">
        <v>31057</v>
      </c>
      <c r="I134" s="1" t="s">
        <v>31057</v>
      </c>
      <c r="J134" s="1" t="s">
        <v>31058</v>
      </c>
      <c r="K134" s="3">
        <v>47483</v>
      </c>
    </row>
    <row r="135" spans="1:13" ht="15" customHeight="1">
      <c r="A135" s="2">
        <v>12862</v>
      </c>
      <c r="B135" s="6">
        <v>43888</v>
      </c>
      <c r="C135" s="2" t="s">
        <v>31024</v>
      </c>
      <c r="D135" s="1" t="s">
        <v>31059</v>
      </c>
      <c r="E135" s="1" t="s">
        <v>31060</v>
      </c>
      <c r="F135" s="2">
        <v>3</v>
      </c>
      <c r="G135" s="1" t="s">
        <v>31057</v>
      </c>
      <c r="H135" s="1" t="s">
        <v>31057</v>
      </c>
      <c r="I135" s="1" t="s">
        <v>31057</v>
      </c>
      <c r="J135" s="1" t="s">
        <v>31061</v>
      </c>
      <c r="K135" s="3">
        <v>47483</v>
      </c>
    </row>
    <row r="136" spans="1:13" ht="15" customHeight="1">
      <c r="A136" s="2">
        <v>12863</v>
      </c>
      <c r="B136" s="6">
        <v>43888</v>
      </c>
      <c r="C136" s="2" t="s">
        <v>31025</v>
      </c>
      <c r="D136" s="1" t="s">
        <v>31062</v>
      </c>
      <c r="E136" s="1" t="s">
        <v>31063</v>
      </c>
      <c r="F136" s="2">
        <v>3</v>
      </c>
      <c r="G136" s="1" t="s">
        <v>28146</v>
      </c>
      <c r="H136" s="1" t="s">
        <v>32012</v>
      </c>
      <c r="I136" s="1" t="s">
        <v>32012</v>
      </c>
      <c r="J136" s="1" t="s">
        <v>31064</v>
      </c>
      <c r="K136" s="3">
        <v>47483</v>
      </c>
    </row>
    <row r="137" spans="1:13" ht="15" customHeight="1">
      <c r="A137" s="2">
        <v>12864</v>
      </c>
      <c r="B137" s="6">
        <v>43888</v>
      </c>
      <c r="C137" s="2" t="s">
        <v>31026</v>
      </c>
      <c r="D137" s="1" t="s">
        <v>31065</v>
      </c>
      <c r="E137" s="1" t="s">
        <v>31066</v>
      </c>
      <c r="F137" s="2">
        <v>4</v>
      </c>
      <c r="G137" s="1" t="s">
        <v>31067</v>
      </c>
      <c r="H137" s="1" t="s">
        <v>31068</v>
      </c>
      <c r="I137" s="1" t="s">
        <v>31068</v>
      </c>
      <c r="J137" s="1" t="s">
        <v>31069</v>
      </c>
      <c r="K137" s="3">
        <v>47483</v>
      </c>
    </row>
    <row r="138" spans="1:13" ht="15" customHeight="1">
      <c r="A138" s="2">
        <v>12865</v>
      </c>
      <c r="B138" s="6">
        <v>43888</v>
      </c>
      <c r="C138" s="2" t="s">
        <v>31027</v>
      </c>
      <c r="D138" s="1" t="s">
        <v>31070</v>
      </c>
      <c r="E138" s="1" t="s">
        <v>31071</v>
      </c>
      <c r="F138" s="2">
        <v>4</v>
      </c>
      <c r="G138" s="1" t="s">
        <v>31072</v>
      </c>
      <c r="H138" s="1" t="s">
        <v>31073</v>
      </c>
      <c r="I138" s="1" t="s">
        <v>31073</v>
      </c>
      <c r="J138" s="1" t="s">
        <v>31074</v>
      </c>
      <c r="K138" s="3">
        <v>47483</v>
      </c>
    </row>
    <row r="139" spans="1:13" ht="15" customHeight="1">
      <c r="A139" s="2">
        <v>12866</v>
      </c>
      <c r="B139" s="6">
        <v>43888</v>
      </c>
      <c r="C139" s="2" t="s">
        <v>31028</v>
      </c>
      <c r="D139" s="1" t="s">
        <v>31075</v>
      </c>
      <c r="E139" s="1" t="s">
        <v>31076</v>
      </c>
      <c r="F139" s="2">
        <v>4</v>
      </c>
      <c r="G139" s="1" t="s">
        <v>31072</v>
      </c>
      <c r="H139" s="1" t="s">
        <v>31073</v>
      </c>
      <c r="I139" s="1" t="s">
        <v>31073</v>
      </c>
      <c r="J139" s="1" t="s">
        <v>31077</v>
      </c>
      <c r="K139" s="3">
        <v>47483</v>
      </c>
    </row>
    <row r="140" spans="1:13" ht="15" customHeight="1">
      <c r="A140" s="2">
        <v>12867</v>
      </c>
      <c r="B140" s="6">
        <v>43888</v>
      </c>
      <c r="C140" s="2" t="s">
        <v>31029</v>
      </c>
      <c r="D140" s="1" t="s">
        <v>31078</v>
      </c>
      <c r="E140" s="1" t="s">
        <v>31079</v>
      </c>
      <c r="F140" s="2">
        <v>3</v>
      </c>
      <c r="G140" s="1" t="s">
        <v>31080</v>
      </c>
      <c r="H140" s="1" t="s">
        <v>31080</v>
      </c>
      <c r="I140" s="1" t="s">
        <v>31080</v>
      </c>
      <c r="J140" s="1" t="s">
        <v>31081</v>
      </c>
      <c r="K140" s="3">
        <v>47483</v>
      </c>
    </row>
    <row r="141" spans="1:13" ht="15" customHeight="1">
      <c r="A141" s="2">
        <v>12868</v>
      </c>
      <c r="B141" s="6">
        <v>43888</v>
      </c>
      <c r="C141" s="2" t="s">
        <v>31090</v>
      </c>
      <c r="D141" s="1" t="s">
        <v>31082</v>
      </c>
      <c r="E141" s="1" t="s">
        <v>31083</v>
      </c>
      <c r="F141" s="2">
        <v>4</v>
      </c>
      <c r="G141" s="1" t="s">
        <v>31084</v>
      </c>
      <c r="H141" s="1" t="s">
        <v>31085</v>
      </c>
      <c r="I141" s="1" t="s">
        <v>31085</v>
      </c>
      <c r="J141" s="1" t="s">
        <v>31086</v>
      </c>
      <c r="K141" s="3">
        <v>47118</v>
      </c>
    </row>
    <row r="142" spans="1:13" ht="15" customHeight="1">
      <c r="A142" s="2">
        <v>12869</v>
      </c>
      <c r="B142" s="6">
        <v>43888</v>
      </c>
      <c r="C142" s="2" t="s">
        <v>31091</v>
      </c>
      <c r="D142" s="1" t="s">
        <v>31087</v>
      </c>
      <c r="E142" s="1" t="s">
        <v>31088</v>
      </c>
      <c r="F142" s="2">
        <v>3</v>
      </c>
      <c r="G142" s="1" t="s">
        <v>26644</v>
      </c>
      <c r="H142" s="1" t="s">
        <v>26644</v>
      </c>
      <c r="I142" s="1" t="s">
        <v>26644</v>
      </c>
      <c r="J142" s="1" t="s">
        <v>31089</v>
      </c>
      <c r="K142" s="3">
        <v>47118</v>
      </c>
    </row>
    <row r="143" spans="1:13" ht="16.5" customHeight="1">
      <c r="A143" s="2">
        <v>12870</v>
      </c>
      <c r="B143" s="6">
        <v>43889</v>
      </c>
      <c r="C143" s="2" t="s">
        <v>31092</v>
      </c>
      <c r="D143" s="2" t="s">
        <v>30914</v>
      </c>
      <c r="E143" s="1" t="s">
        <v>43364</v>
      </c>
      <c r="F143" s="2">
        <v>2</v>
      </c>
      <c r="G143" s="1" t="s">
        <v>30745</v>
      </c>
      <c r="H143" s="13" t="s">
        <v>31094</v>
      </c>
      <c r="I143" s="1" t="s">
        <v>31093</v>
      </c>
      <c r="J143" s="1" t="s">
        <v>31106</v>
      </c>
      <c r="K143" s="3">
        <v>46022</v>
      </c>
      <c r="M143" s="4" t="s">
        <v>31105</v>
      </c>
    </row>
    <row r="144" spans="1:13" ht="17.25" customHeight="1">
      <c r="A144" s="2">
        <v>12871</v>
      </c>
      <c r="B144" s="6">
        <v>43889</v>
      </c>
      <c r="C144" s="2" t="s">
        <v>31096</v>
      </c>
      <c r="D144" s="4" t="s">
        <v>44080</v>
      </c>
      <c r="E144" s="4" t="s">
        <v>31097</v>
      </c>
      <c r="F144" s="2">
        <v>4</v>
      </c>
      <c r="G144" s="4" t="s">
        <v>31098</v>
      </c>
      <c r="H144" s="4" t="s">
        <v>31098</v>
      </c>
      <c r="I144" s="4" t="s">
        <v>31098</v>
      </c>
      <c r="J144" s="4" t="s">
        <v>44081</v>
      </c>
      <c r="K144" s="3">
        <v>47483</v>
      </c>
    </row>
    <row r="145" spans="1:13" ht="15" customHeight="1">
      <c r="A145" s="2">
        <v>12872</v>
      </c>
      <c r="B145" s="6">
        <v>43889</v>
      </c>
      <c r="C145" s="2" t="s">
        <v>31099</v>
      </c>
      <c r="D145" s="1" t="s">
        <v>30906</v>
      </c>
      <c r="E145" s="1" t="s">
        <v>31102</v>
      </c>
      <c r="F145" s="2">
        <v>3</v>
      </c>
      <c r="G145" s="4" t="s">
        <v>31107</v>
      </c>
      <c r="H145" s="4" t="s">
        <v>31100</v>
      </c>
      <c r="I145" s="1" t="s">
        <v>31108</v>
      </c>
      <c r="J145" s="4" t="s">
        <v>31101</v>
      </c>
      <c r="K145" s="3">
        <v>44561</v>
      </c>
    </row>
    <row r="146" spans="1:13" ht="15" customHeight="1">
      <c r="A146" s="2">
        <v>12873</v>
      </c>
      <c r="B146" s="6">
        <v>43889</v>
      </c>
      <c r="C146" s="2" t="s">
        <v>31109</v>
      </c>
      <c r="D146" s="1" t="s">
        <v>31112</v>
      </c>
      <c r="E146" s="4" t="s">
        <v>31120</v>
      </c>
      <c r="F146" s="2">
        <v>3</v>
      </c>
      <c r="G146" s="4" t="s">
        <v>31113</v>
      </c>
      <c r="H146" s="4" t="s">
        <v>31124</v>
      </c>
      <c r="I146" s="4" t="s">
        <v>31114</v>
      </c>
      <c r="J146" s="4" t="s">
        <v>31125</v>
      </c>
      <c r="K146" s="56">
        <v>47483</v>
      </c>
    </row>
    <row r="147" spans="1:13" ht="15" customHeight="1">
      <c r="A147" s="2">
        <v>12874</v>
      </c>
      <c r="B147" s="6">
        <v>43889</v>
      </c>
      <c r="C147" s="2" t="s">
        <v>31110</v>
      </c>
      <c r="D147" s="4" t="s">
        <v>31115</v>
      </c>
      <c r="E147" s="1" t="s">
        <v>31121</v>
      </c>
      <c r="F147" s="2">
        <v>3</v>
      </c>
      <c r="G147" s="4" t="s">
        <v>31113</v>
      </c>
      <c r="H147" s="26" t="s">
        <v>31116</v>
      </c>
      <c r="I147" s="4" t="s">
        <v>31117</v>
      </c>
      <c r="J147" s="4" t="s">
        <v>44082</v>
      </c>
      <c r="K147" s="56">
        <v>47483</v>
      </c>
    </row>
    <row r="148" spans="1:13" ht="15" customHeight="1">
      <c r="A148" s="2">
        <v>12875</v>
      </c>
      <c r="B148" s="6">
        <v>43889</v>
      </c>
      <c r="C148" s="2" t="s">
        <v>31111</v>
      </c>
      <c r="D148" s="4" t="s">
        <v>31118</v>
      </c>
      <c r="E148" s="1" t="s">
        <v>31122</v>
      </c>
      <c r="F148" s="2">
        <v>2</v>
      </c>
      <c r="G148" s="4" t="s">
        <v>31113</v>
      </c>
      <c r="H148" s="4" t="s">
        <v>31119</v>
      </c>
      <c r="I148" s="4" t="s">
        <v>31117</v>
      </c>
      <c r="J148" s="4" t="s">
        <v>31126</v>
      </c>
      <c r="K148" s="56">
        <v>44561</v>
      </c>
      <c r="M148" s="4" t="s">
        <v>31123</v>
      </c>
    </row>
    <row r="149" spans="1:13" ht="15" customHeight="1">
      <c r="A149" s="2">
        <v>12876</v>
      </c>
      <c r="B149" s="6">
        <v>43889</v>
      </c>
      <c r="C149" s="2" t="s">
        <v>31164</v>
      </c>
      <c r="D149" s="1" t="s">
        <v>31127</v>
      </c>
      <c r="E149" s="1" t="s">
        <v>31128</v>
      </c>
      <c r="F149" s="2">
        <v>3</v>
      </c>
      <c r="G149" s="1" t="s">
        <v>23180</v>
      </c>
      <c r="H149" s="1" t="s">
        <v>31129</v>
      </c>
      <c r="I149" s="1" t="s">
        <v>31129</v>
      </c>
      <c r="J149" s="1" t="s">
        <v>31130</v>
      </c>
      <c r="K149" s="3">
        <v>47483</v>
      </c>
    </row>
    <row r="150" spans="1:13" ht="15" customHeight="1">
      <c r="A150" s="2">
        <v>12877</v>
      </c>
      <c r="B150" s="6">
        <v>43889</v>
      </c>
      <c r="C150" s="2" t="s">
        <v>31165</v>
      </c>
      <c r="D150" s="1" t="s">
        <v>31131</v>
      </c>
      <c r="E150" s="1" t="s">
        <v>31132</v>
      </c>
      <c r="F150" s="2">
        <v>3</v>
      </c>
      <c r="G150" s="1" t="s">
        <v>31133</v>
      </c>
      <c r="H150" s="1" t="s">
        <v>31133</v>
      </c>
      <c r="I150" s="1" t="s">
        <v>31133</v>
      </c>
      <c r="J150" s="1" t="s">
        <v>31353</v>
      </c>
      <c r="K150" s="3">
        <v>47483</v>
      </c>
    </row>
    <row r="151" spans="1:13" ht="15" customHeight="1">
      <c r="A151" s="2">
        <v>12878</v>
      </c>
      <c r="B151" s="6">
        <v>43889</v>
      </c>
      <c r="C151" s="2" t="s">
        <v>31166</v>
      </c>
      <c r="D151" s="1" t="s">
        <v>31134</v>
      </c>
      <c r="E151" s="1" t="s">
        <v>31135</v>
      </c>
      <c r="F151" s="2">
        <v>4</v>
      </c>
      <c r="G151" s="1" t="s">
        <v>31136</v>
      </c>
      <c r="H151" s="1" t="s">
        <v>31137</v>
      </c>
      <c r="I151" s="1" t="s">
        <v>31137</v>
      </c>
      <c r="J151" s="1" t="s">
        <v>31138</v>
      </c>
      <c r="K151" s="3">
        <v>47483</v>
      </c>
    </row>
    <row r="152" spans="1:13" ht="15" customHeight="1">
      <c r="A152" s="2">
        <v>12879</v>
      </c>
      <c r="B152" s="6">
        <v>43889</v>
      </c>
      <c r="C152" s="2" t="s">
        <v>31167</v>
      </c>
      <c r="D152" s="1" t="s">
        <v>31139</v>
      </c>
      <c r="E152" s="1" t="s">
        <v>31140</v>
      </c>
      <c r="F152" s="2">
        <v>3</v>
      </c>
      <c r="G152" s="1" t="s">
        <v>31136</v>
      </c>
      <c r="H152" s="1" t="s">
        <v>31141</v>
      </c>
      <c r="I152" s="1" t="s">
        <v>31141</v>
      </c>
      <c r="J152" s="1" t="s">
        <v>31142</v>
      </c>
      <c r="K152" s="3">
        <v>47483</v>
      </c>
    </row>
    <row r="153" spans="1:13" ht="15" customHeight="1">
      <c r="A153" s="2">
        <v>12880</v>
      </c>
      <c r="B153" s="6">
        <v>43889</v>
      </c>
      <c r="C153" s="2" t="s">
        <v>31168</v>
      </c>
      <c r="D153" s="1" t="s">
        <v>31143</v>
      </c>
      <c r="E153" s="1" t="s">
        <v>31144</v>
      </c>
      <c r="F153" s="2">
        <v>3</v>
      </c>
      <c r="G153" s="1" t="s">
        <v>20390</v>
      </c>
      <c r="H153" s="1" t="s">
        <v>31145</v>
      </c>
      <c r="I153" s="1" t="s">
        <v>31145</v>
      </c>
      <c r="J153" s="1" t="s">
        <v>31146</v>
      </c>
      <c r="K153" s="3">
        <v>47483</v>
      </c>
    </row>
    <row r="154" spans="1:13" ht="15" customHeight="1">
      <c r="A154" s="2">
        <v>12881</v>
      </c>
      <c r="B154" s="6">
        <v>43889</v>
      </c>
      <c r="C154" s="2" t="s">
        <v>31169</v>
      </c>
      <c r="D154" s="1" t="s">
        <v>31147</v>
      </c>
      <c r="E154" s="1" t="s">
        <v>31148</v>
      </c>
      <c r="F154" s="2">
        <v>3</v>
      </c>
      <c r="G154" s="1" t="s">
        <v>31149</v>
      </c>
      <c r="H154" s="1" t="s">
        <v>31150</v>
      </c>
      <c r="I154" s="1" t="s">
        <v>31150</v>
      </c>
      <c r="J154" s="1" t="s">
        <v>31151</v>
      </c>
      <c r="K154" s="3">
        <v>47483</v>
      </c>
    </row>
    <row r="155" spans="1:13" ht="15" customHeight="1">
      <c r="A155" s="2">
        <v>12882</v>
      </c>
      <c r="B155" s="6">
        <v>43889</v>
      </c>
      <c r="C155" s="2" t="s">
        <v>31170</v>
      </c>
      <c r="D155" s="1" t="s">
        <v>31152</v>
      </c>
      <c r="E155" s="1" t="s">
        <v>31153</v>
      </c>
      <c r="F155" s="2">
        <v>3</v>
      </c>
      <c r="G155" s="1" t="s">
        <v>31149</v>
      </c>
      <c r="H155" s="1" t="s">
        <v>31154</v>
      </c>
      <c r="I155" s="1" t="s">
        <v>31154</v>
      </c>
      <c r="J155" s="1" t="s">
        <v>31155</v>
      </c>
      <c r="K155" s="3">
        <v>47483</v>
      </c>
    </row>
    <row r="156" spans="1:13" ht="15" customHeight="1">
      <c r="A156" s="2">
        <v>12883</v>
      </c>
      <c r="B156" s="6">
        <v>43889</v>
      </c>
      <c r="C156" s="2" t="s">
        <v>31171</v>
      </c>
      <c r="D156" s="1" t="s">
        <v>31156</v>
      </c>
      <c r="E156" s="1" t="s">
        <v>31157</v>
      </c>
      <c r="F156" s="2">
        <v>3</v>
      </c>
      <c r="G156" s="1" t="s">
        <v>20390</v>
      </c>
      <c r="H156" s="1" t="s">
        <v>31158</v>
      </c>
      <c r="I156" s="1" t="s">
        <v>31158</v>
      </c>
      <c r="J156" s="1" t="s">
        <v>31159</v>
      </c>
      <c r="K156" s="3">
        <v>47483</v>
      </c>
    </row>
    <row r="157" spans="1:13" ht="15" customHeight="1">
      <c r="A157" s="2">
        <v>12884</v>
      </c>
      <c r="B157" s="6">
        <v>43889</v>
      </c>
      <c r="C157" s="2" t="s">
        <v>31172</v>
      </c>
      <c r="D157" s="1" t="s">
        <v>31160</v>
      </c>
      <c r="E157" s="1" t="s">
        <v>31161</v>
      </c>
      <c r="F157" s="2">
        <v>4</v>
      </c>
      <c r="G157" s="1" t="s">
        <v>31162</v>
      </c>
      <c r="H157" s="1" t="s">
        <v>31162</v>
      </c>
      <c r="I157" s="1" t="s">
        <v>31162</v>
      </c>
      <c r="J157" s="1" t="s">
        <v>31163</v>
      </c>
      <c r="K157" s="3">
        <v>47483</v>
      </c>
    </row>
    <row r="158" spans="1:13" ht="15" customHeight="1">
      <c r="A158" s="2">
        <v>12887</v>
      </c>
      <c r="B158" s="6">
        <v>43892</v>
      </c>
      <c r="C158" s="2" t="s">
        <v>31173</v>
      </c>
      <c r="D158" s="1" t="s">
        <v>31196</v>
      </c>
      <c r="E158" s="4" t="s">
        <v>31181</v>
      </c>
      <c r="F158" s="2">
        <v>3</v>
      </c>
      <c r="G158" s="4" t="s">
        <v>30579</v>
      </c>
      <c r="H158" s="4" t="s">
        <v>31182</v>
      </c>
      <c r="I158" s="4" t="s">
        <v>31182</v>
      </c>
      <c r="J158" s="1" t="s">
        <v>31183</v>
      </c>
      <c r="K158" s="8">
        <v>47483</v>
      </c>
    </row>
    <row r="159" spans="1:13" ht="15" customHeight="1">
      <c r="A159" s="2">
        <v>12888</v>
      </c>
      <c r="B159" s="6">
        <v>43892</v>
      </c>
      <c r="C159" s="2" t="s">
        <v>31174</v>
      </c>
      <c r="D159" s="1" t="s">
        <v>31198</v>
      </c>
      <c r="E159" s="1" t="s">
        <v>31184</v>
      </c>
      <c r="F159" s="2">
        <v>3</v>
      </c>
      <c r="G159" s="4" t="s">
        <v>30579</v>
      </c>
      <c r="H159" s="4" t="s">
        <v>31202</v>
      </c>
      <c r="I159" s="4" t="s">
        <v>31208</v>
      </c>
      <c r="J159" s="4" t="s">
        <v>31185</v>
      </c>
      <c r="K159" s="3">
        <v>44196</v>
      </c>
    </row>
    <row r="160" spans="1:13" ht="15" customHeight="1">
      <c r="A160" s="2">
        <v>12889</v>
      </c>
      <c r="B160" s="6">
        <v>43892</v>
      </c>
      <c r="C160" s="2" t="s">
        <v>31175</v>
      </c>
      <c r="D160" s="1" t="s">
        <v>31198</v>
      </c>
      <c r="E160" s="1" t="s">
        <v>31186</v>
      </c>
      <c r="F160" s="2">
        <v>3</v>
      </c>
      <c r="G160" s="4" t="s">
        <v>30579</v>
      </c>
      <c r="H160" s="4" t="s">
        <v>31202</v>
      </c>
      <c r="I160" s="4" t="s">
        <v>31208</v>
      </c>
      <c r="J160" s="4" t="s">
        <v>31185</v>
      </c>
      <c r="K160" s="3">
        <v>44196</v>
      </c>
    </row>
    <row r="161" spans="1:13" ht="15" customHeight="1">
      <c r="A161" s="2">
        <v>12890</v>
      </c>
      <c r="B161" s="6">
        <v>43892</v>
      </c>
      <c r="C161" s="2" t="s">
        <v>31176</v>
      </c>
      <c r="D161" s="1" t="s">
        <v>31198</v>
      </c>
      <c r="E161" s="5" t="s">
        <v>31187</v>
      </c>
      <c r="F161" s="2">
        <v>3</v>
      </c>
      <c r="G161" s="4" t="s">
        <v>30579</v>
      </c>
      <c r="H161" s="9" t="s">
        <v>31199</v>
      </c>
      <c r="I161" s="4" t="s">
        <v>31208</v>
      </c>
      <c r="J161" s="4" t="s">
        <v>31185</v>
      </c>
      <c r="K161" s="3">
        <v>44196</v>
      </c>
    </row>
    <row r="162" spans="1:13" ht="15" customHeight="1">
      <c r="A162" s="2">
        <v>12891</v>
      </c>
      <c r="B162" s="6">
        <v>43892</v>
      </c>
      <c r="C162" s="2" t="s">
        <v>31177</v>
      </c>
      <c r="D162" s="1" t="s">
        <v>31197</v>
      </c>
      <c r="E162" s="4" t="s">
        <v>31188</v>
      </c>
      <c r="F162" s="2">
        <v>3</v>
      </c>
      <c r="G162" s="4" t="s">
        <v>31206</v>
      </c>
      <c r="H162" s="9" t="s">
        <v>31207</v>
      </c>
      <c r="I162" s="9" t="s">
        <v>31201</v>
      </c>
      <c r="J162" s="4" t="s">
        <v>31203</v>
      </c>
      <c r="K162" s="3">
        <v>44196</v>
      </c>
    </row>
    <row r="163" spans="1:13" ht="15" customHeight="1">
      <c r="A163" s="2">
        <v>12892</v>
      </c>
      <c r="B163" s="6">
        <v>43892</v>
      </c>
      <c r="C163" s="2" t="s">
        <v>31178</v>
      </c>
      <c r="D163" s="1" t="s">
        <v>31197</v>
      </c>
      <c r="E163" s="4" t="s">
        <v>31189</v>
      </c>
      <c r="F163" s="2">
        <v>3</v>
      </c>
      <c r="G163" s="4" t="s">
        <v>31206</v>
      </c>
      <c r="H163" s="9" t="s">
        <v>31207</v>
      </c>
      <c r="I163" s="9" t="s">
        <v>31201</v>
      </c>
      <c r="J163" s="4" t="s">
        <v>31203</v>
      </c>
      <c r="K163" s="3">
        <v>44196</v>
      </c>
    </row>
    <row r="164" spans="1:13" ht="15" customHeight="1">
      <c r="A164" s="2">
        <v>12893</v>
      </c>
      <c r="B164" s="6">
        <v>43892</v>
      </c>
      <c r="C164" s="2" t="s">
        <v>31179</v>
      </c>
      <c r="D164" s="1" t="s">
        <v>31197</v>
      </c>
      <c r="E164" s="4" t="s">
        <v>31190</v>
      </c>
      <c r="F164" s="2">
        <v>3</v>
      </c>
      <c r="G164" s="4" t="s">
        <v>31206</v>
      </c>
      <c r="H164" s="9" t="s">
        <v>31207</v>
      </c>
      <c r="I164" s="9" t="s">
        <v>31201</v>
      </c>
      <c r="J164" s="4" t="s">
        <v>31203</v>
      </c>
      <c r="K164" s="3">
        <v>44196</v>
      </c>
    </row>
    <row r="165" spans="1:13" ht="15" customHeight="1">
      <c r="A165" s="2">
        <v>12894</v>
      </c>
      <c r="B165" s="6">
        <v>43892</v>
      </c>
      <c r="C165" s="2" t="s">
        <v>31180</v>
      </c>
      <c r="D165" s="1" t="s">
        <v>30856</v>
      </c>
      <c r="E165" s="4" t="s">
        <v>31191</v>
      </c>
      <c r="F165" s="2">
        <v>2</v>
      </c>
      <c r="G165" s="4" t="s">
        <v>30579</v>
      </c>
      <c r="H165" s="1" t="s">
        <v>31210</v>
      </c>
      <c r="I165" s="4" t="s">
        <v>31209</v>
      </c>
      <c r="J165" s="4" t="s">
        <v>31192</v>
      </c>
      <c r="K165" s="3">
        <v>44561</v>
      </c>
    </row>
    <row r="166" spans="1:13" ht="15" customHeight="1">
      <c r="A166" s="2">
        <v>12895</v>
      </c>
      <c r="B166" s="6">
        <v>43892</v>
      </c>
      <c r="C166" s="2" t="s">
        <v>31195</v>
      </c>
      <c r="D166" s="1" t="s">
        <v>30632</v>
      </c>
      <c r="E166" s="4" t="s">
        <v>31193</v>
      </c>
      <c r="F166" s="2">
        <v>3</v>
      </c>
      <c r="G166" s="4" t="s">
        <v>30579</v>
      </c>
      <c r="H166" s="9" t="s">
        <v>31200</v>
      </c>
      <c r="I166" s="9" t="s">
        <v>31211</v>
      </c>
      <c r="J166" s="4" t="s">
        <v>31194</v>
      </c>
      <c r="K166" s="3">
        <v>44561</v>
      </c>
    </row>
    <row r="167" spans="1:13" ht="15" customHeight="1">
      <c r="A167" s="2">
        <v>12896</v>
      </c>
      <c r="B167" s="6">
        <v>43893</v>
      </c>
      <c r="C167" s="2" t="s">
        <v>31212</v>
      </c>
      <c r="D167" s="1" t="s">
        <v>31214</v>
      </c>
      <c r="E167" s="4" t="s">
        <v>31213</v>
      </c>
      <c r="F167" s="2">
        <v>3</v>
      </c>
      <c r="G167" s="4" t="s">
        <v>31217</v>
      </c>
      <c r="H167" s="4" t="s">
        <v>31216</v>
      </c>
      <c r="I167" s="9" t="s">
        <v>31218</v>
      </c>
      <c r="J167" s="4" t="s">
        <v>31215</v>
      </c>
      <c r="K167" s="3">
        <v>46022</v>
      </c>
      <c r="L167" s="4" t="s">
        <v>38952</v>
      </c>
    </row>
    <row r="168" spans="1:13" ht="15" customHeight="1">
      <c r="A168" s="2">
        <v>12897</v>
      </c>
      <c r="B168" s="6">
        <v>43893</v>
      </c>
      <c r="C168" s="2" t="s">
        <v>31219</v>
      </c>
      <c r="D168" s="4" t="s">
        <v>44083</v>
      </c>
      <c r="E168" s="4" t="s">
        <v>44084</v>
      </c>
      <c r="F168" s="2">
        <v>4</v>
      </c>
      <c r="G168" s="4" t="s">
        <v>31220</v>
      </c>
      <c r="H168" s="4" t="s">
        <v>31220</v>
      </c>
      <c r="I168" s="4" t="s">
        <v>31220</v>
      </c>
      <c r="J168" s="4" t="s">
        <v>31221</v>
      </c>
      <c r="K168" s="3">
        <v>47483</v>
      </c>
    </row>
    <row r="169" spans="1:13" ht="15" customHeight="1">
      <c r="A169" s="2">
        <v>12898</v>
      </c>
      <c r="B169" s="6">
        <v>43893</v>
      </c>
      <c r="C169" s="2" t="s">
        <v>31222</v>
      </c>
      <c r="D169" s="4" t="s">
        <v>44085</v>
      </c>
      <c r="E169" s="4" t="s">
        <v>31223</v>
      </c>
      <c r="F169" s="2">
        <v>4</v>
      </c>
      <c r="G169" s="4" t="s">
        <v>31224</v>
      </c>
      <c r="H169" s="4" t="s">
        <v>31224</v>
      </c>
      <c r="I169" s="4" t="s">
        <v>31224</v>
      </c>
      <c r="J169" s="4" t="s">
        <v>44086</v>
      </c>
      <c r="K169" s="3">
        <v>47483</v>
      </c>
    </row>
    <row r="170" spans="1:13" ht="15" customHeight="1">
      <c r="A170" s="2">
        <v>12899</v>
      </c>
      <c r="B170" s="6">
        <v>43893</v>
      </c>
      <c r="C170" s="2" t="s">
        <v>31239</v>
      </c>
      <c r="D170" s="1" t="s">
        <v>31225</v>
      </c>
      <c r="E170" s="1" t="s">
        <v>31226</v>
      </c>
      <c r="F170" s="2">
        <v>2</v>
      </c>
      <c r="G170" s="4" t="s">
        <v>31227</v>
      </c>
      <c r="H170" s="4" t="s">
        <v>31228</v>
      </c>
      <c r="I170" s="1" t="s">
        <v>31227</v>
      </c>
      <c r="J170" s="1" t="s">
        <v>31229</v>
      </c>
      <c r="K170" s="3">
        <v>47483</v>
      </c>
    </row>
    <row r="171" spans="1:13" ht="15" customHeight="1">
      <c r="A171" s="2">
        <v>12900</v>
      </c>
      <c r="B171" s="6">
        <v>43893</v>
      </c>
      <c r="C171" s="2" t="s">
        <v>31240</v>
      </c>
      <c r="D171" s="1" t="s">
        <v>31230</v>
      </c>
      <c r="E171" s="1" t="s">
        <v>31231</v>
      </c>
      <c r="F171" s="2">
        <v>2</v>
      </c>
      <c r="G171" s="4" t="s">
        <v>31227</v>
      </c>
      <c r="H171" s="4" t="s">
        <v>31228</v>
      </c>
      <c r="I171" s="1" t="s">
        <v>31227</v>
      </c>
      <c r="J171" s="1" t="s">
        <v>31232</v>
      </c>
      <c r="K171" s="3">
        <v>47483</v>
      </c>
      <c r="M171" s="4" t="s">
        <v>47814</v>
      </c>
    </row>
    <row r="172" spans="1:13" ht="15" customHeight="1">
      <c r="A172" s="2">
        <v>12901</v>
      </c>
      <c r="B172" s="6">
        <v>43893</v>
      </c>
      <c r="C172" s="2" t="s">
        <v>31241</v>
      </c>
      <c r="D172" s="1" t="s">
        <v>31233</v>
      </c>
      <c r="E172" s="1" t="s">
        <v>31234</v>
      </c>
      <c r="F172" s="2">
        <v>2</v>
      </c>
      <c r="G172" s="4" t="s">
        <v>31227</v>
      </c>
      <c r="H172" s="4" t="s">
        <v>31228</v>
      </c>
      <c r="I172" s="1" t="s">
        <v>31227</v>
      </c>
      <c r="J172" s="1" t="s">
        <v>31235</v>
      </c>
      <c r="K172" s="3">
        <v>47483</v>
      </c>
    </row>
    <row r="173" spans="1:13" ht="15" customHeight="1">
      <c r="A173" s="2">
        <v>12902</v>
      </c>
      <c r="B173" s="6">
        <v>43893</v>
      </c>
      <c r="C173" s="2" t="s">
        <v>31242</v>
      </c>
      <c r="D173" s="1" t="s">
        <v>31236</v>
      </c>
      <c r="E173" s="1" t="s">
        <v>31237</v>
      </c>
      <c r="F173" s="2">
        <v>2</v>
      </c>
      <c r="G173" s="4" t="s">
        <v>31227</v>
      </c>
      <c r="H173" s="4" t="s">
        <v>31228</v>
      </c>
      <c r="I173" s="1" t="s">
        <v>31227</v>
      </c>
      <c r="J173" s="1" t="s">
        <v>31238</v>
      </c>
      <c r="K173" s="3">
        <v>47483</v>
      </c>
    </row>
    <row r="174" spans="1:13" ht="15" customHeight="1">
      <c r="A174" s="2">
        <v>12903</v>
      </c>
      <c r="B174" s="6">
        <v>43893</v>
      </c>
      <c r="C174" s="2" t="s">
        <v>31251</v>
      </c>
      <c r="D174" s="4" t="s">
        <v>31243</v>
      </c>
      <c r="E174" s="4" t="s">
        <v>31244</v>
      </c>
      <c r="F174" s="2">
        <v>4</v>
      </c>
      <c r="G174" s="4" t="s">
        <v>31245</v>
      </c>
      <c r="H174" s="4" t="s">
        <v>31245</v>
      </c>
      <c r="I174" s="4" t="s">
        <v>31245</v>
      </c>
      <c r="J174" s="4" t="s">
        <v>31246</v>
      </c>
      <c r="K174" s="3">
        <v>47483</v>
      </c>
    </row>
    <row r="175" spans="1:13" ht="15" customHeight="1">
      <c r="A175" s="2">
        <v>12904</v>
      </c>
      <c r="B175" s="6">
        <v>43893</v>
      </c>
      <c r="C175" s="2" t="s">
        <v>31252</v>
      </c>
      <c r="D175" s="57" t="s">
        <v>44087</v>
      </c>
      <c r="E175" s="4" t="s">
        <v>31247</v>
      </c>
      <c r="F175" s="2">
        <v>4</v>
      </c>
      <c r="G175" s="4" t="s">
        <v>31245</v>
      </c>
      <c r="H175" s="4" t="s">
        <v>31245</v>
      </c>
      <c r="I175" s="4" t="s">
        <v>31245</v>
      </c>
      <c r="J175" s="4" t="s">
        <v>31248</v>
      </c>
      <c r="K175" s="3">
        <v>47483</v>
      </c>
    </row>
    <row r="176" spans="1:13" ht="15" customHeight="1">
      <c r="A176" s="2">
        <v>12905</v>
      </c>
      <c r="B176" s="6">
        <v>43893</v>
      </c>
      <c r="C176" s="2" t="s">
        <v>31253</v>
      </c>
      <c r="D176" s="4" t="s">
        <v>44088</v>
      </c>
      <c r="E176" s="4" t="s">
        <v>31249</v>
      </c>
      <c r="F176" s="2">
        <v>4</v>
      </c>
      <c r="G176" s="4" t="s">
        <v>31245</v>
      </c>
      <c r="H176" s="4" t="s">
        <v>31245</v>
      </c>
      <c r="I176" s="4" t="s">
        <v>31245</v>
      </c>
      <c r="J176" s="4" t="s">
        <v>31250</v>
      </c>
      <c r="K176" s="3">
        <v>47483</v>
      </c>
    </row>
    <row r="177" spans="1:11" ht="17.25" customHeight="1">
      <c r="A177" s="2">
        <v>12906</v>
      </c>
      <c r="B177" s="6">
        <v>43893</v>
      </c>
      <c r="C177" s="2" t="s">
        <v>31254</v>
      </c>
      <c r="D177" s="1" t="s">
        <v>31258</v>
      </c>
      <c r="E177" s="4" t="s">
        <v>44089</v>
      </c>
      <c r="F177" s="2">
        <v>4</v>
      </c>
      <c r="G177" s="4" t="s">
        <v>31255</v>
      </c>
      <c r="H177" s="4" t="s">
        <v>31256</v>
      </c>
      <c r="I177" s="4" t="s">
        <v>28709</v>
      </c>
      <c r="J177" s="4" t="s">
        <v>31257</v>
      </c>
      <c r="K177" s="3">
        <v>47483</v>
      </c>
    </row>
    <row r="178" spans="1:11" ht="15" customHeight="1">
      <c r="A178" s="2">
        <v>12907</v>
      </c>
      <c r="B178" s="6">
        <v>43893</v>
      </c>
      <c r="C178" s="2" t="s">
        <v>31282</v>
      </c>
      <c r="D178" s="1" t="s">
        <v>31277</v>
      </c>
      <c r="E178" s="4" t="s">
        <v>31278</v>
      </c>
      <c r="F178" s="2">
        <v>2</v>
      </c>
      <c r="G178" s="4" t="s">
        <v>17420</v>
      </c>
      <c r="H178" s="4" t="s">
        <v>31279</v>
      </c>
      <c r="I178" s="1" t="s">
        <v>31280</v>
      </c>
      <c r="J178" s="4" t="s">
        <v>31281</v>
      </c>
      <c r="K178" s="3">
        <v>46752</v>
      </c>
    </row>
    <row r="179" spans="1:11" ht="15.75" customHeight="1">
      <c r="A179" s="2">
        <v>12908</v>
      </c>
      <c r="B179" s="6">
        <v>43893</v>
      </c>
      <c r="C179" s="2" t="s">
        <v>31283</v>
      </c>
      <c r="D179" s="1" t="s">
        <v>31259</v>
      </c>
      <c r="E179" s="1" t="s">
        <v>31287</v>
      </c>
      <c r="F179" s="2">
        <v>4</v>
      </c>
      <c r="G179" s="4" t="s">
        <v>31260</v>
      </c>
      <c r="H179" s="4" t="s">
        <v>31261</v>
      </c>
      <c r="I179" s="4" t="s">
        <v>31262</v>
      </c>
      <c r="J179" s="22" t="s">
        <v>31263</v>
      </c>
      <c r="K179" s="3">
        <v>47483</v>
      </c>
    </row>
    <row r="180" spans="1:11" ht="15" customHeight="1">
      <c r="A180" s="2">
        <v>12909</v>
      </c>
      <c r="B180" s="6">
        <v>43893</v>
      </c>
      <c r="C180" s="2" t="s">
        <v>31284</v>
      </c>
      <c r="D180" s="1" t="s">
        <v>31506</v>
      </c>
      <c r="E180" s="1" t="s">
        <v>31264</v>
      </c>
      <c r="F180" s="2">
        <v>4</v>
      </c>
      <c r="G180" s="4" t="s">
        <v>31261</v>
      </c>
      <c r="H180" s="4" t="s">
        <v>31262</v>
      </c>
      <c r="I180" s="4" t="s">
        <v>31265</v>
      </c>
      <c r="J180" s="1" t="s">
        <v>31266</v>
      </c>
      <c r="K180" s="3">
        <v>47483</v>
      </c>
    </row>
    <row r="181" spans="1:11" ht="15" customHeight="1">
      <c r="A181" s="2">
        <v>12910</v>
      </c>
      <c r="B181" s="6">
        <v>43893</v>
      </c>
      <c r="C181" s="2" t="s">
        <v>31285</v>
      </c>
      <c r="D181" s="2" t="s">
        <v>31267</v>
      </c>
      <c r="E181" s="1" t="s">
        <v>31268</v>
      </c>
      <c r="F181" s="2">
        <v>4</v>
      </c>
      <c r="G181" s="4" t="s">
        <v>31269</v>
      </c>
      <c r="H181" s="4" t="s">
        <v>31270</v>
      </c>
      <c r="I181" s="4" t="s">
        <v>31270</v>
      </c>
      <c r="J181" s="1" t="s">
        <v>31271</v>
      </c>
      <c r="K181" s="3">
        <v>47483</v>
      </c>
    </row>
    <row r="182" spans="1:11" ht="15" customHeight="1">
      <c r="A182" s="2">
        <v>12911</v>
      </c>
      <c r="B182" s="6">
        <v>43893</v>
      </c>
      <c r="C182" s="2" t="s">
        <v>31286</v>
      </c>
      <c r="D182" s="1" t="s">
        <v>31272</v>
      </c>
      <c r="E182" s="1" t="s">
        <v>31273</v>
      </c>
      <c r="F182" s="2">
        <v>3</v>
      </c>
      <c r="G182" s="1" t="s">
        <v>31274</v>
      </c>
      <c r="H182" s="1" t="s">
        <v>31275</v>
      </c>
      <c r="I182" s="1" t="s">
        <v>31275</v>
      </c>
      <c r="J182" s="1" t="s">
        <v>31276</v>
      </c>
      <c r="K182" s="3">
        <v>47483</v>
      </c>
    </row>
    <row r="183" spans="1:11" ht="14.25" customHeight="1">
      <c r="A183" s="2">
        <v>12912</v>
      </c>
      <c r="B183" s="6">
        <v>43893</v>
      </c>
      <c r="C183" s="2" t="s">
        <v>31885</v>
      </c>
      <c r="D183" s="38" t="s">
        <v>31288</v>
      </c>
      <c r="E183" s="10" t="s">
        <v>31289</v>
      </c>
      <c r="F183" s="15">
        <v>3</v>
      </c>
      <c r="G183" s="10" t="s">
        <v>22206</v>
      </c>
      <c r="H183" s="10" t="s">
        <v>31290</v>
      </c>
      <c r="I183" s="10" t="s">
        <v>31291</v>
      </c>
      <c r="J183" s="10" t="s">
        <v>31292</v>
      </c>
      <c r="K183" s="43">
        <v>44196</v>
      </c>
    </row>
    <row r="184" spans="1:11" ht="15" customHeight="1">
      <c r="A184" s="2">
        <v>12913</v>
      </c>
      <c r="B184" s="6">
        <v>43893</v>
      </c>
      <c r="C184" s="2" t="s">
        <v>31333</v>
      </c>
      <c r="D184" s="1" t="s">
        <v>31293</v>
      </c>
      <c r="E184" s="4" t="s">
        <v>31352</v>
      </c>
      <c r="F184" s="2">
        <v>3</v>
      </c>
      <c r="G184" s="4" t="s">
        <v>31294</v>
      </c>
      <c r="H184" s="4" t="s">
        <v>31295</v>
      </c>
      <c r="I184" s="4" t="s">
        <v>31296</v>
      </c>
      <c r="J184" s="4" t="s">
        <v>31297</v>
      </c>
      <c r="K184" s="3">
        <v>47483</v>
      </c>
    </row>
    <row r="185" spans="1:11" ht="15" customHeight="1">
      <c r="A185" s="2">
        <v>12914</v>
      </c>
      <c r="B185" s="6">
        <v>43893</v>
      </c>
      <c r="C185" s="2" t="s">
        <v>31334</v>
      </c>
      <c r="D185" s="1" t="s">
        <v>31298</v>
      </c>
      <c r="E185" s="4" t="s">
        <v>31351</v>
      </c>
      <c r="F185" s="2">
        <v>3</v>
      </c>
      <c r="G185" s="4" t="s">
        <v>31294</v>
      </c>
      <c r="H185" s="4" t="s">
        <v>31299</v>
      </c>
      <c r="I185" s="4" t="s">
        <v>31300</v>
      </c>
      <c r="J185" s="4" t="s">
        <v>31301</v>
      </c>
      <c r="K185" s="3">
        <v>47483</v>
      </c>
    </row>
    <row r="186" spans="1:11" ht="15" customHeight="1">
      <c r="A186" s="2">
        <v>12915</v>
      </c>
      <c r="B186" s="6">
        <v>43893</v>
      </c>
      <c r="C186" s="2" t="s">
        <v>31335</v>
      </c>
      <c r="D186" s="1" t="s">
        <v>31302</v>
      </c>
      <c r="E186" s="4" t="s">
        <v>31350</v>
      </c>
      <c r="F186" s="2">
        <v>3</v>
      </c>
      <c r="G186" s="4" t="s">
        <v>31294</v>
      </c>
      <c r="H186" s="4" t="s">
        <v>31303</v>
      </c>
      <c r="I186" s="4" t="s">
        <v>31304</v>
      </c>
      <c r="J186" s="4" t="s">
        <v>31305</v>
      </c>
      <c r="K186" s="3">
        <v>47483</v>
      </c>
    </row>
    <row r="187" spans="1:11" ht="15" customHeight="1">
      <c r="A187" s="2">
        <v>12916</v>
      </c>
      <c r="B187" s="6">
        <v>43893</v>
      </c>
      <c r="C187" s="2" t="s">
        <v>31336</v>
      </c>
      <c r="D187" s="1" t="s">
        <v>31306</v>
      </c>
      <c r="E187" s="4" t="s">
        <v>31349</v>
      </c>
      <c r="F187" s="2">
        <v>3</v>
      </c>
      <c r="G187" s="4" t="s">
        <v>31294</v>
      </c>
      <c r="H187" s="4" t="s">
        <v>31307</v>
      </c>
      <c r="I187" s="4" t="s">
        <v>31307</v>
      </c>
      <c r="J187" s="4" t="s">
        <v>31308</v>
      </c>
      <c r="K187" s="3">
        <v>47483</v>
      </c>
    </row>
    <row r="188" spans="1:11" ht="15" customHeight="1">
      <c r="A188" s="2">
        <v>12917</v>
      </c>
      <c r="B188" s="6">
        <v>43893</v>
      </c>
      <c r="C188" s="2" t="s">
        <v>31337</v>
      </c>
      <c r="D188" s="1" t="s">
        <v>31309</v>
      </c>
      <c r="E188" s="4" t="s">
        <v>31344</v>
      </c>
      <c r="F188" s="2">
        <v>3</v>
      </c>
      <c r="G188" s="4" t="s">
        <v>31310</v>
      </c>
      <c r="H188" s="4" t="s">
        <v>31311</v>
      </c>
      <c r="I188" s="4" t="s">
        <v>31312</v>
      </c>
      <c r="J188" s="4" t="s">
        <v>31313</v>
      </c>
      <c r="K188" s="3">
        <v>47483</v>
      </c>
    </row>
    <row r="189" spans="1:11" ht="15" customHeight="1">
      <c r="A189" s="2">
        <v>12918</v>
      </c>
      <c r="B189" s="6">
        <v>43893</v>
      </c>
      <c r="C189" s="2" t="s">
        <v>31338</v>
      </c>
      <c r="D189" s="1" t="s">
        <v>31314</v>
      </c>
      <c r="E189" s="4" t="s">
        <v>31343</v>
      </c>
      <c r="F189" s="2">
        <v>2</v>
      </c>
      <c r="G189" s="4" t="s">
        <v>31310</v>
      </c>
      <c r="H189" s="4" t="s">
        <v>31315</v>
      </c>
      <c r="I189" s="4" t="s">
        <v>31316</v>
      </c>
      <c r="J189" s="4" t="s">
        <v>31317</v>
      </c>
      <c r="K189" s="3">
        <v>47483</v>
      </c>
    </row>
    <row r="190" spans="1:11" ht="15" customHeight="1">
      <c r="A190" s="2">
        <v>12919</v>
      </c>
      <c r="B190" s="6">
        <v>43893</v>
      </c>
      <c r="C190" s="2" t="s">
        <v>31339</v>
      </c>
      <c r="D190" s="1" t="s">
        <v>31318</v>
      </c>
      <c r="E190" s="4" t="s">
        <v>31345</v>
      </c>
      <c r="F190" s="2">
        <v>2</v>
      </c>
      <c r="G190" s="4" t="s">
        <v>31310</v>
      </c>
      <c r="H190" s="4" t="s">
        <v>31319</v>
      </c>
      <c r="I190" s="4" t="s">
        <v>31320</v>
      </c>
      <c r="J190" s="4" t="s">
        <v>31321</v>
      </c>
      <c r="K190" s="3">
        <v>47483</v>
      </c>
    </row>
    <row r="191" spans="1:11" ht="15" customHeight="1">
      <c r="A191" s="2">
        <v>12920</v>
      </c>
      <c r="B191" s="6">
        <v>43893</v>
      </c>
      <c r="C191" s="2" t="s">
        <v>31340</v>
      </c>
      <c r="D191" s="1" t="s">
        <v>31322</v>
      </c>
      <c r="E191" s="4" t="s">
        <v>31346</v>
      </c>
      <c r="F191" s="2">
        <v>3</v>
      </c>
      <c r="G191" s="4" t="s">
        <v>31310</v>
      </c>
      <c r="H191" s="4" t="s">
        <v>31323</v>
      </c>
      <c r="I191" s="4" t="s">
        <v>31324</v>
      </c>
      <c r="J191" s="4" t="s">
        <v>31325</v>
      </c>
      <c r="K191" s="3">
        <v>47483</v>
      </c>
    </row>
    <row r="192" spans="1:11" ht="15" customHeight="1">
      <c r="A192" s="2">
        <v>12921</v>
      </c>
      <c r="B192" s="6">
        <v>43893</v>
      </c>
      <c r="C192" s="2" t="s">
        <v>31341</v>
      </c>
      <c r="D192" s="1" t="s">
        <v>31326</v>
      </c>
      <c r="E192" s="4" t="s">
        <v>31347</v>
      </c>
      <c r="F192" s="2">
        <v>3</v>
      </c>
      <c r="G192" s="4" t="s">
        <v>31310</v>
      </c>
      <c r="H192" s="4" t="s">
        <v>31327</v>
      </c>
      <c r="I192" s="4" t="s">
        <v>31328</v>
      </c>
      <c r="J192" s="4" t="s">
        <v>31329</v>
      </c>
      <c r="K192" s="3">
        <v>47483</v>
      </c>
    </row>
    <row r="193" spans="1:13" ht="15" customHeight="1">
      <c r="A193" s="2">
        <v>12922</v>
      </c>
      <c r="B193" s="6">
        <v>43893</v>
      </c>
      <c r="C193" s="2" t="s">
        <v>31342</v>
      </c>
      <c r="D193" s="1" t="s">
        <v>30905</v>
      </c>
      <c r="E193" s="4" t="s">
        <v>31348</v>
      </c>
      <c r="F193" s="2">
        <v>2</v>
      </c>
      <c r="G193" s="4" t="s">
        <v>31310</v>
      </c>
      <c r="H193" s="4" t="s">
        <v>31330</v>
      </c>
      <c r="I193" s="4" t="s">
        <v>31331</v>
      </c>
      <c r="J193" s="4" t="s">
        <v>31332</v>
      </c>
      <c r="K193" s="3">
        <v>47483</v>
      </c>
    </row>
    <row r="194" spans="1:13" ht="15" customHeight="1">
      <c r="A194" s="2">
        <v>12923</v>
      </c>
      <c r="B194" s="6">
        <v>43893</v>
      </c>
      <c r="C194" s="2" t="s">
        <v>31364</v>
      </c>
      <c r="D194" s="1" t="s">
        <v>31354</v>
      </c>
      <c r="E194" s="1" t="s">
        <v>31355</v>
      </c>
      <c r="F194" s="2">
        <v>3</v>
      </c>
      <c r="G194" s="1" t="s">
        <v>31356</v>
      </c>
      <c r="H194" s="1" t="s">
        <v>31357</v>
      </c>
      <c r="I194" s="1" t="s">
        <v>31357</v>
      </c>
      <c r="J194" s="1" t="s">
        <v>31358</v>
      </c>
      <c r="K194" s="3">
        <v>47483</v>
      </c>
    </row>
    <row r="195" spans="1:13" ht="15" customHeight="1">
      <c r="A195" s="2">
        <v>12924</v>
      </c>
      <c r="B195" s="6">
        <v>43893</v>
      </c>
      <c r="C195" s="2" t="s">
        <v>31365</v>
      </c>
      <c r="D195" s="1" t="s">
        <v>31359</v>
      </c>
      <c r="E195" s="1" t="s">
        <v>31360</v>
      </c>
      <c r="F195" s="2">
        <v>3</v>
      </c>
      <c r="G195" s="1" t="s">
        <v>31361</v>
      </c>
      <c r="H195" s="1" t="s">
        <v>31362</v>
      </c>
      <c r="I195" s="1" t="s">
        <v>31362</v>
      </c>
      <c r="J195" s="1" t="s">
        <v>31363</v>
      </c>
      <c r="K195" s="3">
        <v>47483</v>
      </c>
    </row>
    <row r="196" spans="1:13" ht="15.75" customHeight="1">
      <c r="A196" s="2">
        <v>12925</v>
      </c>
      <c r="B196" s="6">
        <v>43893</v>
      </c>
      <c r="C196" s="2" t="s">
        <v>31375</v>
      </c>
      <c r="D196" s="4" t="s">
        <v>31366</v>
      </c>
      <c r="E196" s="7" t="s">
        <v>31367</v>
      </c>
      <c r="F196" s="2">
        <v>3</v>
      </c>
      <c r="G196" s="1" t="s">
        <v>31368</v>
      </c>
      <c r="H196" s="1" t="s">
        <v>31369</v>
      </c>
      <c r="I196" s="4" t="s">
        <v>31377</v>
      </c>
      <c r="J196" s="22" t="s">
        <v>31370</v>
      </c>
      <c r="K196" s="3">
        <v>46387</v>
      </c>
      <c r="M196" s="20" t="s">
        <v>31379</v>
      </c>
    </row>
    <row r="197" spans="1:13" ht="14.25" customHeight="1">
      <c r="A197" s="2">
        <v>12926</v>
      </c>
      <c r="B197" s="6">
        <v>43893</v>
      </c>
      <c r="C197" s="2" t="s">
        <v>31376</v>
      </c>
      <c r="D197" s="4" t="s">
        <v>31371</v>
      </c>
      <c r="E197" s="7" t="s">
        <v>31372</v>
      </c>
      <c r="F197" s="2">
        <v>2</v>
      </c>
      <c r="G197" s="1" t="s">
        <v>31373</v>
      </c>
      <c r="H197" s="22" t="s">
        <v>31369</v>
      </c>
      <c r="I197" s="4" t="s">
        <v>31377</v>
      </c>
      <c r="J197" s="22" t="s">
        <v>31374</v>
      </c>
      <c r="K197" s="3">
        <v>46387</v>
      </c>
      <c r="M197" s="22" t="s">
        <v>31378</v>
      </c>
    </row>
    <row r="198" spans="1:13" ht="15" customHeight="1">
      <c r="A198" s="2">
        <v>12927</v>
      </c>
      <c r="B198" s="6">
        <v>43895</v>
      </c>
      <c r="C198" s="2" t="s">
        <v>31380</v>
      </c>
      <c r="D198" s="4" t="s">
        <v>30803</v>
      </c>
      <c r="E198" s="17" t="s">
        <v>31394</v>
      </c>
      <c r="F198" s="2">
        <v>2</v>
      </c>
      <c r="G198" s="4" t="s">
        <v>31395</v>
      </c>
      <c r="H198" s="17" t="s">
        <v>31396</v>
      </c>
      <c r="I198" s="17" t="s">
        <v>31397</v>
      </c>
      <c r="J198" s="4" t="s">
        <v>31398</v>
      </c>
      <c r="K198" s="56">
        <v>47483</v>
      </c>
    </row>
    <row r="199" spans="1:13" ht="15" customHeight="1">
      <c r="A199" s="2">
        <v>12928</v>
      </c>
      <c r="B199" s="6">
        <v>43895</v>
      </c>
      <c r="C199" s="2" t="s">
        <v>31381</v>
      </c>
      <c r="D199" s="4" t="s">
        <v>44090</v>
      </c>
      <c r="E199" s="4" t="s">
        <v>31399</v>
      </c>
      <c r="F199" s="2">
        <v>3</v>
      </c>
      <c r="G199" s="4" t="s">
        <v>31395</v>
      </c>
      <c r="H199" s="4" t="s">
        <v>30715</v>
      </c>
      <c r="I199" s="4" t="s">
        <v>30715</v>
      </c>
      <c r="J199" s="4" t="s">
        <v>31400</v>
      </c>
      <c r="K199" s="3">
        <v>47483</v>
      </c>
    </row>
    <row r="200" spans="1:13" ht="15" customHeight="1">
      <c r="A200" s="2">
        <v>12929</v>
      </c>
      <c r="B200" s="6">
        <v>43895</v>
      </c>
      <c r="C200" s="2" t="s">
        <v>31382</v>
      </c>
      <c r="D200" s="4" t="s">
        <v>30853</v>
      </c>
      <c r="E200" s="4" t="s">
        <v>31624</v>
      </c>
      <c r="F200" s="2">
        <v>2</v>
      </c>
      <c r="G200" s="4" t="s">
        <v>31395</v>
      </c>
      <c r="H200" s="4" t="s">
        <v>30715</v>
      </c>
      <c r="I200" s="4" t="s">
        <v>30715</v>
      </c>
      <c r="J200" s="4" t="s">
        <v>31401</v>
      </c>
      <c r="K200" s="8">
        <v>47483</v>
      </c>
    </row>
    <row r="201" spans="1:13" ht="15" customHeight="1">
      <c r="A201" s="2">
        <v>12930</v>
      </c>
      <c r="B201" s="6">
        <v>43895</v>
      </c>
      <c r="C201" s="2" t="s">
        <v>31383</v>
      </c>
      <c r="D201" s="4" t="s">
        <v>30865</v>
      </c>
      <c r="E201" s="17" t="s">
        <v>31402</v>
      </c>
      <c r="F201" s="2">
        <v>2</v>
      </c>
      <c r="G201" s="4" t="s">
        <v>31395</v>
      </c>
      <c r="H201" s="4" t="s">
        <v>30715</v>
      </c>
      <c r="I201" s="4" t="s">
        <v>30715</v>
      </c>
      <c r="J201" s="4" t="s">
        <v>31403</v>
      </c>
      <c r="K201" s="3">
        <v>47483</v>
      </c>
    </row>
    <row r="202" spans="1:13" ht="15" customHeight="1">
      <c r="A202" s="2">
        <v>12931</v>
      </c>
      <c r="B202" s="6">
        <v>43895</v>
      </c>
      <c r="C202" s="2" t="s">
        <v>31384</v>
      </c>
      <c r="D202" s="4" t="s">
        <v>31404</v>
      </c>
      <c r="E202" s="1" t="s">
        <v>31405</v>
      </c>
      <c r="F202" s="2">
        <v>2</v>
      </c>
      <c r="G202" s="4" t="s">
        <v>31395</v>
      </c>
      <c r="H202" s="4" t="s">
        <v>30715</v>
      </c>
      <c r="I202" s="4" t="s">
        <v>30715</v>
      </c>
      <c r="J202" s="4" t="s">
        <v>31406</v>
      </c>
      <c r="K202" s="3">
        <v>47483</v>
      </c>
    </row>
    <row r="203" spans="1:13" ht="15" customHeight="1">
      <c r="A203" s="2">
        <v>12932</v>
      </c>
      <c r="B203" s="6">
        <v>43895</v>
      </c>
      <c r="C203" s="2" t="s">
        <v>31385</v>
      </c>
      <c r="D203" s="4" t="s">
        <v>31407</v>
      </c>
      <c r="E203" s="17" t="s">
        <v>31408</v>
      </c>
      <c r="F203" s="2">
        <v>3</v>
      </c>
      <c r="G203" s="4" t="s">
        <v>31395</v>
      </c>
      <c r="H203" s="4" t="s">
        <v>31409</v>
      </c>
      <c r="I203" s="3" t="s">
        <v>31410</v>
      </c>
      <c r="J203" s="4" t="s">
        <v>31411</v>
      </c>
      <c r="K203" s="3">
        <v>47483</v>
      </c>
    </row>
    <row r="204" spans="1:13" ht="15" customHeight="1">
      <c r="A204" s="2">
        <v>12933</v>
      </c>
      <c r="B204" s="6">
        <v>43895</v>
      </c>
      <c r="C204" s="2" t="s">
        <v>31386</v>
      </c>
      <c r="D204" s="4" t="s">
        <v>30877</v>
      </c>
      <c r="E204" s="1" t="s">
        <v>31412</v>
      </c>
      <c r="F204" s="2">
        <v>3</v>
      </c>
      <c r="G204" s="4" t="s">
        <v>31395</v>
      </c>
      <c r="H204" s="4" t="s">
        <v>31413</v>
      </c>
      <c r="I204" s="3" t="s">
        <v>31414</v>
      </c>
      <c r="J204" s="4" t="s">
        <v>31415</v>
      </c>
      <c r="K204" s="3">
        <v>47483</v>
      </c>
    </row>
    <row r="205" spans="1:13" ht="15.75" customHeight="1">
      <c r="A205" s="2">
        <v>12934</v>
      </c>
      <c r="B205" s="6">
        <v>43895</v>
      </c>
      <c r="C205" s="2" t="s">
        <v>31387</v>
      </c>
      <c r="D205" s="4" t="s">
        <v>31416</v>
      </c>
      <c r="E205" s="4" t="s">
        <v>31417</v>
      </c>
      <c r="F205" s="2">
        <v>3</v>
      </c>
      <c r="G205" s="4" t="s">
        <v>31395</v>
      </c>
      <c r="H205" s="59" t="s">
        <v>31418</v>
      </c>
      <c r="I205" s="3" t="s">
        <v>31414</v>
      </c>
      <c r="J205" s="4" t="s">
        <v>31419</v>
      </c>
      <c r="K205" s="3">
        <v>47483</v>
      </c>
    </row>
    <row r="206" spans="1:13" ht="15.75" customHeight="1">
      <c r="A206" s="2">
        <v>12935</v>
      </c>
      <c r="B206" s="6">
        <v>43895</v>
      </c>
      <c r="C206" s="2" t="s">
        <v>31388</v>
      </c>
      <c r="D206" s="4" t="s">
        <v>30637</v>
      </c>
      <c r="E206" s="4" t="s">
        <v>31420</v>
      </c>
      <c r="F206" s="2">
        <v>3</v>
      </c>
      <c r="G206" s="4" t="s">
        <v>31395</v>
      </c>
      <c r="H206" s="59" t="s">
        <v>31421</v>
      </c>
      <c r="I206" s="59" t="s">
        <v>31421</v>
      </c>
      <c r="J206" s="4" t="s">
        <v>31422</v>
      </c>
      <c r="K206" s="3">
        <v>47483</v>
      </c>
    </row>
    <row r="207" spans="1:13" ht="15" customHeight="1">
      <c r="A207" s="2">
        <v>12936</v>
      </c>
      <c r="B207" s="6">
        <v>43895</v>
      </c>
      <c r="C207" s="2" t="s">
        <v>31389</v>
      </c>
      <c r="D207" s="4" t="s">
        <v>30543</v>
      </c>
      <c r="E207" s="4" t="s">
        <v>31423</v>
      </c>
      <c r="F207" s="2">
        <v>2</v>
      </c>
      <c r="G207" s="4" t="s">
        <v>31395</v>
      </c>
      <c r="H207" s="3" t="s">
        <v>31424</v>
      </c>
      <c r="I207" s="3" t="s">
        <v>31414</v>
      </c>
      <c r="J207" s="4" t="s">
        <v>31425</v>
      </c>
      <c r="K207" s="3">
        <v>47483</v>
      </c>
    </row>
    <row r="208" spans="1:13" ht="15" customHeight="1">
      <c r="A208" s="2">
        <v>12937</v>
      </c>
      <c r="B208" s="6">
        <v>43895</v>
      </c>
      <c r="C208" s="2" t="s">
        <v>31390</v>
      </c>
      <c r="D208" s="4" t="s">
        <v>30492</v>
      </c>
      <c r="E208" s="4" t="s">
        <v>31426</v>
      </c>
      <c r="F208" s="2">
        <v>3</v>
      </c>
      <c r="G208" s="4" t="s">
        <v>31395</v>
      </c>
      <c r="H208" s="4" t="s">
        <v>31409</v>
      </c>
      <c r="I208" s="3" t="s">
        <v>31427</v>
      </c>
      <c r="J208" s="4" t="s">
        <v>31428</v>
      </c>
      <c r="K208" s="3">
        <v>47483</v>
      </c>
    </row>
    <row r="209" spans="1:13" ht="15" customHeight="1">
      <c r="A209" s="2">
        <v>12938</v>
      </c>
      <c r="B209" s="6">
        <v>43895</v>
      </c>
      <c r="C209" s="2" t="s">
        <v>31391</v>
      </c>
      <c r="D209" s="1" t="s">
        <v>31429</v>
      </c>
      <c r="E209" s="1" t="s">
        <v>31430</v>
      </c>
      <c r="F209" s="2">
        <v>3</v>
      </c>
      <c r="G209" s="1" t="s">
        <v>31431</v>
      </c>
      <c r="H209" s="1" t="s">
        <v>31432</v>
      </c>
      <c r="I209" s="1" t="s">
        <v>31432</v>
      </c>
      <c r="J209" s="1" t="s">
        <v>31433</v>
      </c>
      <c r="K209" s="3">
        <v>45657</v>
      </c>
    </row>
    <row r="210" spans="1:13" ht="15" customHeight="1">
      <c r="A210" s="2">
        <v>12939</v>
      </c>
      <c r="B210" s="6">
        <v>43895</v>
      </c>
      <c r="C210" s="2" t="s">
        <v>31392</v>
      </c>
      <c r="D210" s="1" t="s">
        <v>31434</v>
      </c>
      <c r="E210" s="1" t="s">
        <v>31435</v>
      </c>
      <c r="F210" s="2">
        <v>3</v>
      </c>
      <c r="G210" s="1" t="s">
        <v>31431</v>
      </c>
      <c r="H210" s="1" t="s">
        <v>31432</v>
      </c>
      <c r="I210" s="1" t="s">
        <v>31432</v>
      </c>
      <c r="J210" s="1" t="s">
        <v>31436</v>
      </c>
      <c r="K210" s="3">
        <v>45657</v>
      </c>
    </row>
    <row r="211" spans="1:13" ht="15" customHeight="1">
      <c r="A211" s="2">
        <v>12940</v>
      </c>
      <c r="B211" s="6">
        <v>43895</v>
      </c>
      <c r="C211" s="2" t="s">
        <v>31393</v>
      </c>
      <c r="D211" s="1" t="s">
        <v>31437</v>
      </c>
      <c r="E211" s="1" t="s">
        <v>31438</v>
      </c>
      <c r="F211" s="2">
        <v>4</v>
      </c>
      <c r="G211" s="1" t="s">
        <v>31439</v>
      </c>
      <c r="H211" s="1" t="s">
        <v>31440</v>
      </c>
      <c r="I211" s="1" t="s">
        <v>31440</v>
      </c>
      <c r="J211" s="1" t="s">
        <v>31441</v>
      </c>
      <c r="K211" s="3">
        <v>47483</v>
      </c>
    </row>
    <row r="212" spans="1:13" ht="15" customHeight="1">
      <c r="A212" s="2">
        <v>12941</v>
      </c>
      <c r="B212" s="6">
        <v>43895</v>
      </c>
      <c r="C212" s="2" t="s">
        <v>31445</v>
      </c>
      <c r="D212" s="1" t="s">
        <v>31442</v>
      </c>
      <c r="E212" s="1" t="s">
        <v>31443</v>
      </c>
      <c r="F212" s="2">
        <v>4</v>
      </c>
      <c r="G212" s="1" t="s">
        <v>33431</v>
      </c>
      <c r="H212" s="1" t="s">
        <v>31444</v>
      </c>
      <c r="I212" s="1" t="s">
        <v>31444</v>
      </c>
      <c r="J212" s="1" t="s">
        <v>33432</v>
      </c>
      <c r="K212" s="3">
        <v>47118</v>
      </c>
      <c r="M212" s="4" t="s">
        <v>31560</v>
      </c>
    </row>
    <row r="213" spans="1:13" ht="15" customHeight="1">
      <c r="A213" s="2">
        <v>12942</v>
      </c>
      <c r="B213" s="6">
        <v>43895</v>
      </c>
      <c r="C213" s="2" t="s">
        <v>31479</v>
      </c>
      <c r="D213" s="4" t="s">
        <v>31446</v>
      </c>
      <c r="E213" s="4" t="s">
        <v>31447</v>
      </c>
      <c r="F213" s="2">
        <v>4</v>
      </c>
      <c r="G213" s="4" t="s">
        <v>31448</v>
      </c>
      <c r="H213" s="4" t="s">
        <v>31448</v>
      </c>
      <c r="I213" s="4" t="s">
        <v>31448</v>
      </c>
      <c r="J213" s="4" t="s">
        <v>31449</v>
      </c>
      <c r="K213" s="3">
        <v>47483</v>
      </c>
    </row>
    <row r="214" spans="1:13" ht="15" customHeight="1">
      <c r="A214" s="2">
        <v>12943</v>
      </c>
      <c r="B214" s="6">
        <v>43895</v>
      </c>
      <c r="C214" s="2" t="s">
        <v>31480</v>
      </c>
      <c r="D214" s="4" t="s">
        <v>31450</v>
      </c>
      <c r="E214" s="4" t="s">
        <v>31451</v>
      </c>
      <c r="F214" s="2">
        <v>3</v>
      </c>
      <c r="G214" s="4" t="s">
        <v>31448</v>
      </c>
      <c r="H214" s="4" t="s">
        <v>31448</v>
      </c>
      <c r="I214" s="4" t="s">
        <v>31448</v>
      </c>
      <c r="J214" s="26" t="s">
        <v>31452</v>
      </c>
      <c r="K214" s="3">
        <v>47483</v>
      </c>
    </row>
    <row r="215" spans="1:13" ht="15" customHeight="1">
      <c r="A215" s="2">
        <v>12944</v>
      </c>
      <c r="B215" s="6">
        <v>43895</v>
      </c>
      <c r="C215" s="2" t="s">
        <v>31481</v>
      </c>
      <c r="D215" s="4" t="s">
        <v>31453</v>
      </c>
      <c r="E215" s="4" t="s">
        <v>31454</v>
      </c>
      <c r="F215" s="2">
        <v>3</v>
      </c>
      <c r="G215" s="4" t="s">
        <v>31448</v>
      </c>
      <c r="H215" s="4" t="s">
        <v>31448</v>
      </c>
      <c r="I215" s="4" t="s">
        <v>31448</v>
      </c>
      <c r="J215" s="26" t="s">
        <v>31455</v>
      </c>
      <c r="K215" s="3">
        <v>47483</v>
      </c>
    </row>
    <row r="216" spans="1:13" ht="14.25" customHeight="1">
      <c r="A216" s="2">
        <v>12945</v>
      </c>
      <c r="B216" s="6">
        <v>43895</v>
      </c>
      <c r="C216" s="2" t="s">
        <v>31482</v>
      </c>
      <c r="D216" s="4" t="s">
        <v>31456</v>
      </c>
      <c r="E216" s="4" t="s">
        <v>31457</v>
      </c>
      <c r="F216" s="2">
        <v>4</v>
      </c>
      <c r="G216" s="4" t="s">
        <v>31448</v>
      </c>
      <c r="H216" s="4" t="s">
        <v>31448</v>
      </c>
      <c r="I216" s="4" t="s">
        <v>31448</v>
      </c>
      <c r="J216" s="4" t="s">
        <v>44091</v>
      </c>
      <c r="K216" s="3">
        <v>47483</v>
      </c>
    </row>
    <row r="217" spans="1:13" ht="15" customHeight="1">
      <c r="A217" s="2">
        <v>12946</v>
      </c>
      <c r="B217" s="6">
        <v>43895</v>
      </c>
      <c r="C217" s="2" t="s">
        <v>31483</v>
      </c>
      <c r="D217" s="4" t="s">
        <v>31458</v>
      </c>
      <c r="E217" s="4" t="s">
        <v>31459</v>
      </c>
      <c r="F217" s="2">
        <v>3</v>
      </c>
      <c r="G217" s="4" t="s">
        <v>31448</v>
      </c>
      <c r="H217" s="4" t="s">
        <v>31448</v>
      </c>
      <c r="I217" s="4" t="s">
        <v>31448</v>
      </c>
      <c r="J217" s="4" t="s">
        <v>31460</v>
      </c>
      <c r="K217" s="3">
        <v>47483</v>
      </c>
    </row>
    <row r="218" spans="1:13" ht="15" customHeight="1">
      <c r="A218" s="2">
        <v>12947</v>
      </c>
      <c r="B218" s="6">
        <v>43895</v>
      </c>
      <c r="C218" s="2" t="s">
        <v>31484</v>
      </c>
      <c r="D218" s="4" t="s">
        <v>31461</v>
      </c>
      <c r="E218" s="4" t="s">
        <v>31462</v>
      </c>
      <c r="F218" s="2">
        <v>3</v>
      </c>
      <c r="G218" s="4" t="s">
        <v>31448</v>
      </c>
      <c r="H218" s="4" t="s">
        <v>31448</v>
      </c>
      <c r="I218" s="4" t="s">
        <v>31448</v>
      </c>
      <c r="J218" s="4" t="s">
        <v>31463</v>
      </c>
      <c r="K218" s="3">
        <v>44196</v>
      </c>
    </row>
    <row r="219" spans="1:13" ht="15" customHeight="1">
      <c r="A219" s="2">
        <v>12948</v>
      </c>
      <c r="B219" s="6">
        <v>43895</v>
      </c>
      <c r="C219" s="2" t="s">
        <v>31485</v>
      </c>
      <c r="D219" s="4" t="s">
        <v>31464</v>
      </c>
      <c r="E219" s="4" t="s">
        <v>31465</v>
      </c>
      <c r="F219" s="2">
        <v>3</v>
      </c>
      <c r="G219" s="4" t="s">
        <v>31448</v>
      </c>
      <c r="H219" s="4" t="s">
        <v>31448</v>
      </c>
      <c r="I219" s="4" t="s">
        <v>31448</v>
      </c>
      <c r="J219" s="4" t="s">
        <v>31466</v>
      </c>
      <c r="K219" s="3">
        <v>44196</v>
      </c>
    </row>
    <row r="220" spans="1:13" ht="15" customHeight="1">
      <c r="A220" s="2">
        <v>12949</v>
      </c>
      <c r="B220" s="6">
        <v>43895</v>
      </c>
      <c r="C220" s="2" t="s">
        <v>31486</v>
      </c>
      <c r="D220" s="4" t="s">
        <v>31467</v>
      </c>
      <c r="E220" s="4" t="s">
        <v>31468</v>
      </c>
      <c r="F220" s="2">
        <v>3</v>
      </c>
      <c r="G220" s="4" t="s">
        <v>44092</v>
      </c>
      <c r="H220" s="4" t="s">
        <v>44092</v>
      </c>
      <c r="I220" s="4" t="s">
        <v>44092</v>
      </c>
      <c r="J220" s="4" t="s">
        <v>31469</v>
      </c>
      <c r="K220" s="3">
        <v>44196</v>
      </c>
    </row>
    <row r="221" spans="1:13" ht="15" customHeight="1">
      <c r="A221" s="2">
        <v>12950</v>
      </c>
      <c r="B221" s="6">
        <v>43895</v>
      </c>
      <c r="C221" s="2" t="s">
        <v>31487</v>
      </c>
      <c r="D221" s="4" t="s">
        <v>31470</v>
      </c>
      <c r="E221" s="4" t="s">
        <v>31471</v>
      </c>
      <c r="F221" s="2">
        <v>4</v>
      </c>
      <c r="G221" s="4" t="s">
        <v>44092</v>
      </c>
      <c r="H221" s="4" t="s">
        <v>44092</v>
      </c>
      <c r="I221" s="4" t="s">
        <v>44092</v>
      </c>
      <c r="J221" s="4" t="s">
        <v>31472</v>
      </c>
      <c r="K221" s="3">
        <v>47483</v>
      </c>
    </row>
    <row r="222" spans="1:13" ht="15" customHeight="1">
      <c r="A222" s="2">
        <v>12951</v>
      </c>
      <c r="B222" s="6">
        <v>43895</v>
      </c>
      <c r="C222" s="2" t="s">
        <v>31488</v>
      </c>
      <c r="D222" s="4" t="s">
        <v>31473</v>
      </c>
      <c r="E222" s="4" t="s">
        <v>31474</v>
      </c>
      <c r="F222" s="2">
        <v>4</v>
      </c>
      <c r="G222" s="4" t="s">
        <v>44092</v>
      </c>
      <c r="H222" s="4" t="s">
        <v>44092</v>
      </c>
      <c r="I222" s="4" t="s">
        <v>44092</v>
      </c>
      <c r="J222" s="4" t="s">
        <v>31475</v>
      </c>
      <c r="K222" s="3">
        <v>47483</v>
      </c>
    </row>
    <row r="223" spans="1:13" ht="15" customHeight="1">
      <c r="A223" s="2">
        <v>12952</v>
      </c>
      <c r="B223" s="6">
        <v>43895</v>
      </c>
      <c r="C223" s="2" t="s">
        <v>31489</v>
      </c>
      <c r="D223" s="4" t="s">
        <v>31476</v>
      </c>
      <c r="E223" s="4" t="s">
        <v>31477</v>
      </c>
      <c r="F223" s="2">
        <v>4</v>
      </c>
      <c r="G223" s="4" t="s">
        <v>44092</v>
      </c>
      <c r="H223" s="4" t="s">
        <v>44092</v>
      </c>
      <c r="I223" s="4" t="s">
        <v>44092</v>
      </c>
      <c r="J223" s="4" t="s">
        <v>31478</v>
      </c>
      <c r="K223" s="3">
        <v>47483</v>
      </c>
    </row>
    <row r="224" spans="1:13" ht="15" customHeight="1">
      <c r="A224" s="2">
        <v>12953</v>
      </c>
      <c r="B224" s="6">
        <v>43895</v>
      </c>
      <c r="C224" s="2" t="s">
        <v>31495</v>
      </c>
      <c r="D224" s="4" t="s">
        <v>44093</v>
      </c>
      <c r="E224" s="4" t="s">
        <v>31490</v>
      </c>
      <c r="F224" s="2">
        <v>3</v>
      </c>
      <c r="G224" s="4" t="s">
        <v>31491</v>
      </c>
      <c r="H224" s="4" t="s">
        <v>31491</v>
      </c>
      <c r="I224" s="4" t="s">
        <v>31491</v>
      </c>
      <c r="J224" s="4" t="s">
        <v>31492</v>
      </c>
      <c r="K224" s="3">
        <v>47483</v>
      </c>
    </row>
    <row r="225" spans="1:13" ht="15" customHeight="1">
      <c r="A225" s="2">
        <v>12954</v>
      </c>
      <c r="B225" s="6">
        <v>43895</v>
      </c>
      <c r="C225" s="2" t="s">
        <v>31496</v>
      </c>
      <c r="D225" s="4" t="s">
        <v>44094</v>
      </c>
      <c r="E225" s="4" t="s">
        <v>31493</v>
      </c>
      <c r="F225" s="2">
        <v>4</v>
      </c>
      <c r="G225" s="4" t="s">
        <v>31491</v>
      </c>
      <c r="H225" s="4" t="s">
        <v>31491</v>
      </c>
      <c r="I225" s="4" t="s">
        <v>31491</v>
      </c>
      <c r="J225" s="4" t="s">
        <v>31494</v>
      </c>
      <c r="K225" s="3">
        <v>47483</v>
      </c>
    </row>
    <row r="226" spans="1:13" ht="15" customHeight="1">
      <c r="A226" s="2">
        <v>12955</v>
      </c>
      <c r="B226" s="6">
        <v>43902</v>
      </c>
      <c r="C226" s="2" t="s">
        <v>31503</v>
      </c>
      <c r="D226" s="4" t="s">
        <v>44095</v>
      </c>
      <c r="E226" s="4" t="s">
        <v>31497</v>
      </c>
      <c r="F226" s="2">
        <v>3</v>
      </c>
      <c r="G226" s="4" t="s">
        <v>31498</v>
      </c>
      <c r="H226" s="4" t="s">
        <v>31499</v>
      </c>
      <c r="I226" s="4" t="s">
        <v>31499</v>
      </c>
      <c r="J226" s="4" t="s">
        <v>31500</v>
      </c>
      <c r="K226" s="3">
        <v>47118</v>
      </c>
      <c r="L226" s="4" t="s">
        <v>150</v>
      </c>
    </row>
    <row r="227" spans="1:13" ht="15" customHeight="1">
      <c r="A227" s="2">
        <v>12956</v>
      </c>
      <c r="B227" s="6">
        <v>43902</v>
      </c>
      <c r="C227" s="2" t="s">
        <v>31504</v>
      </c>
      <c r="D227" s="4" t="s">
        <v>44095</v>
      </c>
      <c r="E227" s="4" t="s">
        <v>31501</v>
      </c>
      <c r="F227" s="2">
        <v>3</v>
      </c>
      <c r="G227" s="4" t="s">
        <v>31498</v>
      </c>
      <c r="H227" s="4" t="s">
        <v>31499</v>
      </c>
      <c r="I227" s="4" t="s">
        <v>31499</v>
      </c>
      <c r="J227" s="4" t="s">
        <v>31500</v>
      </c>
      <c r="K227" s="3">
        <v>44561</v>
      </c>
    </row>
    <row r="228" spans="1:13" ht="15" customHeight="1">
      <c r="A228" s="2">
        <v>12957</v>
      </c>
      <c r="B228" s="6">
        <v>43902</v>
      </c>
      <c r="C228" s="2" t="s">
        <v>31505</v>
      </c>
      <c r="D228" s="4" t="s">
        <v>44095</v>
      </c>
      <c r="E228" s="4" t="s">
        <v>31502</v>
      </c>
      <c r="F228" s="2">
        <v>3</v>
      </c>
      <c r="G228" s="4" t="s">
        <v>31498</v>
      </c>
      <c r="H228" s="4" t="s">
        <v>31499</v>
      </c>
      <c r="I228" s="4" t="s">
        <v>31499</v>
      </c>
      <c r="J228" s="4" t="s">
        <v>31500</v>
      </c>
      <c r="K228" s="3">
        <v>47118</v>
      </c>
      <c r="L228" s="4" t="s">
        <v>150</v>
      </c>
    </row>
    <row r="229" spans="1:13" ht="15" customHeight="1">
      <c r="A229" s="2">
        <v>12958</v>
      </c>
      <c r="B229" s="6">
        <v>43903</v>
      </c>
      <c r="C229" s="2" t="s">
        <v>31518</v>
      </c>
      <c r="D229" s="4" t="s">
        <v>31507</v>
      </c>
      <c r="E229" s="4" t="s">
        <v>31508</v>
      </c>
      <c r="F229" s="2">
        <v>3</v>
      </c>
      <c r="G229" s="4" t="s">
        <v>31536</v>
      </c>
      <c r="H229" s="4" t="s">
        <v>31532</v>
      </c>
      <c r="I229" s="4" t="s">
        <v>31509</v>
      </c>
      <c r="J229" s="4" t="s">
        <v>31510</v>
      </c>
      <c r="K229" s="3">
        <v>47483</v>
      </c>
    </row>
    <row r="230" spans="1:13" ht="15" customHeight="1">
      <c r="A230" s="2">
        <v>12959</v>
      </c>
      <c r="B230" s="6">
        <v>43903</v>
      </c>
      <c r="C230" s="2" t="s">
        <v>31519</v>
      </c>
      <c r="D230" s="4" t="s">
        <v>31511</v>
      </c>
      <c r="E230" s="4" t="s">
        <v>31512</v>
      </c>
      <c r="F230" s="2">
        <v>3</v>
      </c>
      <c r="G230" s="4" t="s">
        <v>31536</v>
      </c>
      <c r="H230" s="4" t="s">
        <v>31533</v>
      </c>
      <c r="I230" s="4" t="s">
        <v>31525</v>
      </c>
      <c r="J230" s="4" t="s">
        <v>31528</v>
      </c>
      <c r="K230" s="3">
        <v>47483</v>
      </c>
    </row>
    <row r="231" spans="1:13" ht="15" customHeight="1">
      <c r="A231" s="2">
        <v>12960</v>
      </c>
      <c r="B231" s="6">
        <v>43903</v>
      </c>
      <c r="C231" s="2" t="s">
        <v>31520</v>
      </c>
      <c r="D231" s="4" t="s">
        <v>31371</v>
      </c>
      <c r="E231" s="4" t="s">
        <v>31513</v>
      </c>
      <c r="F231" s="2">
        <v>3</v>
      </c>
      <c r="G231" s="4" t="s">
        <v>31536</v>
      </c>
      <c r="H231" s="4" t="s">
        <v>31535</v>
      </c>
      <c r="I231" s="4" t="s">
        <v>31526</v>
      </c>
      <c r="J231" s="4" t="s">
        <v>31529</v>
      </c>
      <c r="K231" s="3">
        <v>47483</v>
      </c>
    </row>
    <row r="232" spans="1:13" ht="15" customHeight="1">
      <c r="A232" s="2">
        <v>12961</v>
      </c>
      <c r="B232" s="6">
        <v>43903</v>
      </c>
      <c r="C232" s="2" t="s">
        <v>31521</v>
      </c>
      <c r="D232" s="4" t="s">
        <v>30914</v>
      </c>
      <c r="E232" s="4" t="s">
        <v>31514</v>
      </c>
      <c r="F232" s="2">
        <v>2</v>
      </c>
      <c r="G232" s="4" t="s">
        <v>31536</v>
      </c>
      <c r="H232" s="4" t="s">
        <v>35705</v>
      </c>
      <c r="I232" s="4" t="s">
        <v>35703</v>
      </c>
      <c r="J232" s="4" t="s">
        <v>31530</v>
      </c>
      <c r="K232" s="3">
        <v>47483</v>
      </c>
    </row>
    <row r="233" spans="1:13" ht="15" customHeight="1">
      <c r="A233" s="2">
        <v>12962</v>
      </c>
      <c r="B233" s="6">
        <v>43903</v>
      </c>
      <c r="C233" s="2" t="s">
        <v>31522</v>
      </c>
      <c r="D233" s="4" t="s">
        <v>30905</v>
      </c>
      <c r="E233" s="4" t="s">
        <v>31515</v>
      </c>
      <c r="F233" s="2">
        <v>2</v>
      </c>
      <c r="G233" s="4" t="s">
        <v>31536</v>
      </c>
      <c r="H233" s="4" t="s">
        <v>35704</v>
      </c>
      <c r="I233" s="4" t="s">
        <v>31527</v>
      </c>
      <c r="J233" s="4" t="s">
        <v>31531</v>
      </c>
      <c r="K233" s="3">
        <v>47483</v>
      </c>
    </row>
    <row r="234" spans="1:13" ht="15" customHeight="1">
      <c r="A234" s="2">
        <v>12963</v>
      </c>
      <c r="B234" s="6">
        <v>43903</v>
      </c>
      <c r="C234" s="2" t="s">
        <v>31523</v>
      </c>
      <c r="D234" s="4" t="s">
        <v>31516</v>
      </c>
      <c r="E234" s="4" t="s">
        <v>31517</v>
      </c>
      <c r="F234" s="2">
        <v>3</v>
      </c>
      <c r="G234" s="4" t="s">
        <v>31536</v>
      </c>
      <c r="H234" s="4" t="s">
        <v>31534</v>
      </c>
      <c r="I234" s="4" t="s">
        <v>31524</v>
      </c>
      <c r="J234" s="4" t="s">
        <v>31529</v>
      </c>
      <c r="K234" s="3">
        <v>47483</v>
      </c>
    </row>
    <row r="235" spans="1:13" ht="15" customHeight="1">
      <c r="A235" s="2">
        <v>12964</v>
      </c>
      <c r="B235" s="6">
        <v>43903</v>
      </c>
      <c r="C235" s="2" t="s">
        <v>31537</v>
      </c>
      <c r="D235" s="4" t="s">
        <v>31546</v>
      </c>
      <c r="E235" s="4" t="s">
        <v>44096</v>
      </c>
      <c r="F235" s="2">
        <v>2</v>
      </c>
      <c r="G235" s="4" t="s">
        <v>31545</v>
      </c>
      <c r="H235" s="4" t="s">
        <v>31548</v>
      </c>
      <c r="I235" s="4" t="s">
        <v>31547</v>
      </c>
      <c r="J235" s="4" t="s">
        <v>31544</v>
      </c>
      <c r="K235" s="3">
        <v>47483</v>
      </c>
      <c r="M235" s="4" t="s">
        <v>31561</v>
      </c>
    </row>
    <row r="236" spans="1:13" ht="15" customHeight="1">
      <c r="A236" s="2">
        <v>12965</v>
      </c>
      <c r="B236" s="6">
        <v>43903</v>
      </c>
      <c r="C236" s="2" t="s">
        <v>31538</v>
      </c>
      <c r="D236" s="4" t="s">
        <v>31539</v>
      </c>
      <c r="E236" s="4" t="s">
        <v>44097</v>
      </c>
      <c r="F236" s="2">
        <v>2</v>
      </c>
      <c r="G236" s="4" t="s">
        <v>31541</v>
      </c>
      <c r="H236" s="4" t="s">
        <v>31543</v>
      </c>
      <c r="I236" s="4" t="s">
        <v>31542</v>
      </c>
      <c r="J236" s="4" t="s">
        <v>31540</v>
      </c>
      <c r="K236" s="3">
        <v>46387</v>
      </c>
    </row>
    <row r="237" spans="1:13" ht="15" customHeight="1">
      <c r="A237" s="2">
        <v>12966</v>
      </c>
      <c r="B237" s="6">
        <v>43903</v>
      </c>
      <c r="C237" s="2" t="s">
        <v>31550</v>
      </c>
      <c r="D237" s="4" t="s">
        <v>31552</v>
      </c>
      <c r="E237" s="4" t="s">
        <v>31615</v>
      </c>
      <c r="F237" s="2">
        <v>2</v>
      </c>
      <c r="G237" s="4" t="s">
        <v>30431</v>
      </c>
      <c r="H237" s="4" t="s">
        <v>43258</v>
      </c>
      <c r="I237" s="4" t="s">
        <v>43260</v>
      </c>
      <c r="J237" s="4" t="s">
        <v>43261</v>
      </c>
      <c r="K237" s="3">
        <v>47483</v>
      </c>
      <c r="M237" s="4" t="s">
        <v>43262</v>
      </c>
    </row>
    <row r="238" spans="1:13" ht="15" customHeight="1">
      <c r="A238" s="2">
        <v>12967</v>
      </c>
      <c r="B238" s="6">
        <v>43903</v>
      </c>
      <c r="C238" s="2" t="s">
        <v>31551</v>
      </c>
      <c r="D238" s="4" t="s">
        <v>31553</v>
      </c>
      <c r="E238" s="4" t="s">
        <v>31616</v>
      </c>
      <c r="F238" s="2">
        <v>2</v>
      </c>
      <c r="G238" s="4" t="s">
        <v>30431</v>
      </c>
      <c r="H238" s="4" t="s">
        <v>30445</v>
      </c>
      <c r="I238" s="14" t="s">
        <v>31549</v>
      </c>
      <c r="J238" s="4" t="s">
        <v>31554</v>
      </c>
      <c r="K238" s="3">
        <v>46752</v>
      </c>
    </row>
    <row r="239" spans="1:13" ht="15" customHeight="1">
      <c r="A239" s="2">
        <v>12968</v>
      </c>
      <c r="B239" s="6">
        <v>43903</v>
      </c>
      <c r="C239" s="2" t="s">
        <v>31555</v>
      </c>
      <c r="D239" s="2" t="s">
        <v>31556</v>
      </c>
      <c r="E239" s="4" t="s">
        <v>31557</v>
      </c>
      <c r="F239" s="2">
        <v>3</v>
      </c>
      <c r="G239" s="4" t="s">
        <v>30618</v>
      </c>
      <c r="H239" s="4" t="s">
        <v>30623</v>
      </c>
      <c r="I239" s="4" t="s">
        <v>30624</v>
      </c>
      <c r="J239" s="4" t="s">
        <v>31558</v>
      </c>
      <c r="K239" s="3">
        <v>47483</v>
      </c>
    </row>
    <row r="240" spans="1:13" ht="14.25" customHeight="1">
      <c r="A240" s="2">
        <v>12969</v>
      </c>
      <c r="B240" s="6">
        <v>43903</v>
      </c>
      <c r="C240" s="2" t="s">
        <v>31562</v>
      </c>
      <c r="D240" s="10" t="s">
        <v>31563</v>
      </c>
      <c r="E240" s="10" t="s">
        <v>31564</v>
      </c>
      <c r="F240" s="15">
        <v>4</v>
      </c>
      <c r="G240" s="4" t="s">
        <v>43350</v>
      </c>
      <c r="H240" s="22" t="s">
        <v>43348</v>
      </c>
      <c r="I240" s="5" t="s">
        <v>43348</v>
      </c>
      <c r="J240" s="4" t="s">
        <v>31565</v>
      </c>
      <c r="K240" s="60" t="s">
        <v>31566</v>
      </c>
      <c r="M240" s="4" t="s">
        <v>43349</v>
      </c>
    </row>
    <row r="241" spans="1:13" ht="15" customHeight="1">
      <c r="A241" s="2">
        <v>12970</v>
      </c>
      <c r="B241" s="6">
        <v>43903</v>
      </c>
      <c r="C241" s="2" t="s">
        <v>31572</v>
      </c>
      <c r="D241" s="10" t="s">
        <v>31610</v>
      </c>
      <c r="E241" s="10" t="s">
        <v>31567</v>
      </c>
      <c r="F241" s="15">
        <v>4</v>
      </c>
      <c r="G241" s="4" t="s">
        <v>31568</v>
      </c>
      <c r="H241" s="4" t="s">
        <v>31569</v>
      </c>
      <c r="I241" s="4" t="s">
        <v>31569</v>
      </c>
      <c r="J241" s="4" t="s">
        <v>31570</v>
      </c>
      <c r="K241" s="60" t="s">
        <v>31571</v>
      </c>
    </row>
    <row r="242" spans="1:13" ht="15.75" customHeight="1">
      <c r="A242" s="2">
        <v>12971</v>
      </c>
      <c r="B242" s="6">
        <v>43903</v>
      </c>
      <c r="C242" s="2" t="s">
        <v>31573</v>
      </c>
      <c r="D242" s="10" t="s">
        <v>31614</v>
      </c>
      <c r="E242" s="10" t="s">
        <v>31575</v>
      </c>
      <c r="F242" s="15">
        <v>3</v>
      </c>
      <c r="G242" s="4" t="s">
        <v>31576</v>
      </c>
      <c r="H242" s="4" t="s">
        <v>31577</v>
      </c>
      <c r="I242" s="4" t="s">
        <v>31577</v>
      </c>
      <c r="J242" s="4" t="s">
        <v>31578</v>
      </c>
      <c r="K242" s="60" t="s">
        <v>31571</v>
      </c>
    </row>
    <row r="243" spans="1:13" ht="16.5" customHeight="1">
      <c r="A243" s="2">
        <v>12972</v>
      </c>
      <c r="B243" s="6">
        <v>43903</v>
      </c>
      <c r="C243" s="2" t="s">
        <v>31574</v>
      </c>
      <c r="D243" s="4" t="s">
        <v>31611</v>
      </c>
      <c r="E243" s="10" t="s">
        <v>31579</v>
      </c>
      <c r="F243" s="15">
        <v>3</v>
      </c>
      <c r="G243" s="4" t="s">
        <v>31576</v>
      </c>
      <c r="H243" s="4" t="s">
        <v>31577</v>
      </c>
      <c r="I243" s="4" t="s">
        <v>31577</v>
      </c>
      <c r="J243" s="4" t="s">
        <v>31580</v>
      </c>
      <c r="K243" s="60" t="s">
        <v>31571</v>
      </c>
    </row>
    <row r="244" spans="1:13" ht="15" customHeight="1">
      <c r="A244" s="2">
        <v>12973</v>
      </c>
      <c r="B244" s="6">
        <v>43903</v>
      </c>
      <c r="C244" s="2" t="s">
        <v>31583</v>
      </c>
      <c r="D244" s="4" t="s">
        <v>31612</v>
      </c>
      <c r="E244" s="38" t="s">
        <v>31581</v>
      </c>
      <c r="F244" s="15">
        <v>3</v>
      </c>
      <c r="G244" s="4" t="s">
        <v>31576</v>
      </c>
      <c r="H244" s="4" t="s">
        <v>31577</v>
      </c>
      <c r="I244" s="4" t="s">
        <v>31577</v>
      </c>
      <c r="J244" s="4" t="s">
        <v>31582</v>
      </c>
      <c r="K244" s="60" t="s">
        <v>31571</v>
      </c>
    </row>
    <row r="245" spans="1:13" ht="15" customHeight="1">
      <c r="A245" s="2">
        <v>12974</v>
      </c>
      <c r="B245" s="6">
        <v>43903</v>
      </c>
      <c r="C245" s="2" t="s">
        <v>31883</v>
      </c>
      <c r="D245" s="4" t="s">
        <v>31613</v>
      </c>
      <c r="E245" s="38" t="s">
        <v>31584</v>
      </c>
      <c r="F245" s="15">
        <v>2</v>
      </c>
      <c r="G245" s="4" t="s">
        <v>31576</v>
      </c>
      <c r="H245" s="4" t="s">
        <v>31577</v>
      </c>
      <c r="I245" s="4" t="s">
        <v>31577</v>
      </c>
      <c r="J245" s="4" t="s">
        <v>31585</v>
      </c>
      <c r="K245" s="60" t="s">
        <v>31586</v>
      </c>
    </row>
    <row r="246" spans="1:13" ht="15" customHeight="1">
      <c r="A246" s="2">
        <v>12975</v>
      </c>
      <c r="B246" s="6">
        <v>43903</v>
      </c>
      <c r="C246" s="36" t="s">
        <v>31884</v>
      </c>
      <c r="D246" s="4" t="s">
        <v>31587</v>
      </c>
      <c r="E246" s="38" t="s">
        <v>31588</v>
      </c>
      <c r="F246" s="2">
        <v>2</v>
      </c>
      <c r="G246" s="1" t="s">
        <v>31589</v>
      </c>
      <c r="H246" s="1" t="s">
        <v>31589</v>
      </c>
      <c r="I246" s="1" t="s">
        <v>31589</v>
      </c>
      <c r="J246" s="1" t="s">
        <v>31590</v>
      </c>
      <c r="K246" s="3">
        <v>44196</v>
      </c>
    </row>
    <row r="247" spans="1:13" ht="15" customHeight="1">
      <c r="A247" s="2">
        <v>12976</v>
      </c>
      <c r="B247" s="6">
        <v>43903</v>
      </c>
      <c r="C247" s="2" t="s">
        <v>31594</v>
      </c>
      <c r="D247" s="4" t="s">
        <v>31591</v>
      </c>
      <c r="E247" s="1" t="s">
        <v>31592</v>
      </c>
      <c r="F247" s="2">
        <v>3</v>
      </c>
      <c r="G247" s="1" t="s">
        <v>31589</v>
      </c>
      <c r="H247" s="1" t="s">
        <v>31589</v>
      </c>
      <c r="I247" s="1" t="s">
        <v>31589</v>
      </c>
      <c r="J247" s="1" t="s">
        <v>31593</v>
      </c>
      <c r="K247" s="3">
        <v>47483</v>
      </c>
    </row>
    <row r="248" spans="1:13" ht="15" customHeight="1">
      <c r="A248" s="2">
        <v>12977</v>
      </c>
      <c r="B248" s="6">
        <v>43903</v>
      </c>
      <c r="C248" s="2" t="s">
        <v>31595</v>
      </c>
      <c r="D248" s="4" t="s">
        <v>31597</v>
      </c>
      <c r="E248" s="1" t="s">
        <v>31598</v>
      </c>
      <c r="F248" s="2">
        <v>3</v>
      </c>
      <c r="G248" s="4" t="s">
        <v>39780</v>
      </c>
      <c r="H248" s="4" t="s">
        <v>39780</v>
      </c>
      <c r="I248" s="4" t="s">
        <v>39780</v>
      </c>
      <c r="J248" s="4" t="s">
        <v>31599</v>
      </c>
      <c r="K248" s="3">
        <v>46752</v>
      </c>
      <c r="M248" s="4" t="s">
        <v>31600</v>
      </c>
    </row>
    <row r="249" spans="1:13" ht="15" customHeight="1">
      <c r="A249" s="2">
        <v>12978</v>
      </c>
      <c r="B249" s="6">
        <v>43903</v>
      </c>
      <c r="C249" s="2" t="s">
        <v>31596</v>
      </c>
      <c r="D249" s="1" t="s">
        <v>31601</v>
      </c>
      <c r="E249" s="1" t="s">
        <v>31602</v>
      </c>
      <c r="F249" s="2">
        <v>3</v>
      </c>
      <c r="G249" s="4" t="s">
        <v>39780</v>
      </c>
      <c r="H249" s="4" t="s">
        <v>39780</v>
      </c>
      <c r="I249" s="4" t="s">
        <v>39780</v>
      </c>
      <c r="J249" s="4" t="s">
        <v>31603</v>
      </c>
      <c r="K249" s="3">
        <v>46752</v>
      </c>
      <c r="M249" s="4" t="s">
        <v>31604</v>
      </c>
    </row>
    <row r="250" spans="1:13" ht="15" customHeight="1">
      <c r="A250" s="2">
        <v>12979</v>
      </c>
      <c r="B250" s="6">
        <v>43903</v>
      </c>
      <c r="C250" s="2" t="s">
        <v>31609</v>
      </c>
      <c r="D250" s="1" t="s">
        <v>31605</v>
      </c>
      <c r="E250" s="1" t="s">
        <v>31606</v>
      </c>
      <c r="F250" s="2">
        <v>4</v>
      </c>
      <c r="G250" s="1" t="s">
        <v>31607</v>
      </c>
      <c r="H250" s="1" t="s">
        <v>31607</v>
      </c>
      <c r="I250" s="1" t="s">
        <v>31607</v>
      </c>
      <c r="J250" s="1" t="s">
        <v>31608</v>
      </c>
      <c r="K250" s="3">
        <v>47483</v>
      </c>
    </row>
    <row r="251" spans="1:13" ht="15" customHeight="1">
      <c r="A251" s="2">
        <v>12980</v>
      </c>
      <c r="B251" s="6">
        <v>43903</v>
      </c>
      <c r="C251" s="2" t="s">
        <v>31617</v>
      </c>
      <c r="D251" s="1" t="s">
        <v>31621</v>
      </c>
      <c r="E251" s="4" t="s">
        <v>31618</v>
      </c>
      <c r="F251" s="2">
        <v>3</v>
      </c>
      <c r="G251" s="1" t="s">
        <v>31619</v>
      </c>
      <c r="H251" s="1" t="s">
        <v>31622</v>
      </c>
      <c r="I251" s="1" t="s">
        <v>31623</v>
      </c>
      <c r="J251" s="1" t="s">
        <v>31620</v>
      </c>
      <c r="K251" s="3">
        <v>47118</v>
      </c>
    </row>
    <row r="252" spans="1:13" ht="15" customHeight="1">
      <c r="A252" s="2">
        <v>12981</v>
      </c>
      <c r="B252" s="6">
        <v>43903</v>
      </c>
      <c r="C252" s="2" t="s">
        <v>31637</v>
      </c>
      <c r="D252" s="1" t="s">
        <v>31626</v>
      </c>
      <c r="E252" s="1" t="s">
        <v>31627</v>
      </c>
      <c r="F252" s="2">
        <v>3</v>
      </c>
      <c r="G252" s="1" t="s">
        <v>31628</v>
      </c>
      <c r="H252" s="1" t="s">
        <v>31629</v>
      </c>
      <c r="I252" s="1" t="s">
        <v>31630</v>
      </c>
      <c r="J252" s="1" t="s">
        <v>31631</v>
      </c>
      <c r="K252" s="3">
        <v>47483</v>
      </c>
    </row>
    <row r="253" spans="1:13" ht="15" customHeight="1">
      <c r="A253" s="2">
        <v>12982</v>
      </c>
      <c r="B253" s="6">
        <v>43903</v>
      </c>
      <c r="C253" s="2" t="s">
        <v>31638</v>
      </c>
      <c r="D253" s="1" t="s">
        <v>31632</v>
      </c>
      <c r="E253" s="1" t="s">
        <v>31633</v>
      </c>
      <c r="F253" s="2">
        <v>3</v>
      </c>
      <c r="G253" s="1" t="s">
        <v>31628</v>
      </c>
      <c r="H253" s="1" t="s">
        <v>31634</v>
      </c>
      <c r="I253" s="1" t="s">
        <v>31635</v>
      </c>
      <c r="J253" s="1" t="s">
        <v>31636</v>
      </c>
      <c r="K253" s="3">
        <v>47483</v>
      </c>
    </row>
    <row r="254" spans="1:13" ht="15" customHeight="1">
      <c r="A254" s="2">
        <v>12983</v>
      </c>
      <c r="B254" s="6">
        <v>43903</v>
      </c>
      <c r="C254" s="2" t="s">
        <v>31882</v>
      </c>
      <c r="D254" s="1" t="s">
        <v>30438</v>
      </c>
      <c r="E254" s="1" t="s">
        <v>31639</v>
      </c>
      <c r="F254" s="2">
        <v>2</v>
      </c>
      <c r="G254" s="1" t="s">
        <v>31628</v>
      </c>
      <c r="H254" s="1" t="s">
        <v>31640</v>
      </c>
      <c r="I254" s="1" t="s">
        <v>31640</v>
      </c>
      <c r="J254" s="1" t="s">
        <v>31641</v>
      </c>
      <c r="K254" s="8">
        <v>44196</v>
      </c>
    </row>
    <row r="255" spans="1:13" ht="15" customHeight="1">
      <c r="A255" s="2">
        <v>12984</v>
      </c>
      <c r="B255" s="6">
        <v>43903</v>
      </c>
      <c r="C255" s="2" t="s">
        <v>31886</v>
      </c>
      <c r="D255" s="1" t="s">
        <v>31642</v>
      </c>
      <c r="E255" s="1" t="s">
        <v>31643</v>
      </c>
      <c r="F255" s="2">
        <v>3</v>
      </c>
      <c r="G255" s="1" t="s">
        <v>31628</v>
      </c>
      <c r="H255" s="1" t="s">
        <v>31644</v>
      </c>
      <c r="I255" s="1" t="s">
        <v>31644</v>
      </c>
      <c r="J255" s="1" t="s">
        <v>31645</v>
      </c>
      <c r="K255" s="8">
        <v>44196</v>
      </c>
    </row>
    <row r="256" spans="1:13" ht="15" customHeight="1">
      <c r="A256" s="2">
        <v>12985</v>
      </c>
      <c r="B256" s="6">
        <v>43903</v>
      </c>
      <c r="C256" s="2" t="s">
        <v>31887</v>
      </c>
      <c r="D256" s="1" t="s">
        <v>31646</v>
      </c>
      <c r="E256" s="1" t="s">
        <v>31647</v>
      </c>
      <c r="F256" s="2">
        <v>3</v>
      </c>
      <c r="G256" s="1" t="s">
        <v>31628</v>
      </c>
      <c r="H256" s="1" t="s">
        <v>31640</v>
      </c>
      <c r="I256" s="1" t="s">
        <v>31640</v>
      </c>
      <c r="J256" s="1" t="s">
        <v>31648</v>
      </c>
      <c r="K256" s="8">
        <v>44196</v>
      </c>
    </row>
    <row r="257" spans="1:13" ht="15" customHeight="1">
      <c r="A257" s="2">
        <v>12986</v>
      </c>
      <c r="B257" s="6">
        <v>43903</v>
      </c>
      <c r="C257" s="2" t="s">
        <v>31653</v>
      </c>
      <c r="D257" s="1" t="s">
        <v>31649</v>
      </c>
      <c r="E257" s="1" t="s">
        <v>31650</v>
      </c>
      <c r="F257" s="2">
        <v>3</v>
      </c>
      <c r="G257" s="1" t="s">
        <v>31651</v>
      </c>
      <c r="H257" s="1" t="s">
        <v>31651</v>
      </c>
      <c r="I257" s="1" t="s">
        <v>31651</v>
      </c>
      <c r="J257" s="1" t="s">
        <v>31652</v>
      </c>
      <c r="K257" s="3">
        <v>45657</v>
      </c>
    </row>
    <row r="258" spans="1:13" ht="15" customHeight="1">
      <c r="A258" s="2">
        <v>12987</v>
      </c>
      <c r="B258" s="6">
        <v>43903</v>
      </c>
      <c r="C258" s="2" t="s">
        <v>31661</v>
      </c>
      <c r="D258" s="1" t="s">
        <v>31654</v>
      </c>
      <c r="E258" s="1" t="s">
        <v>31655</v>
      </c>
      <c r="F258" s="2">
        <v>4</v>
      </c>
      <c r="G258" s="1" t="s">
        <v>31656</v>
      </c>
      <c r="H258" s="1" t="s">
        <v>31656</v>
      </c>
      <c r="I258" s="1" t="s">
        <v>31656</v>
      </c>
      <c r="J258" s="1" t="s">
        <v>31657</v>
      </c>
      <c r="K258" s="3">
        <v>47483</v>
      </c>
    </row>
    <row r="259" spans="1:13" ht="15" customHeight="1">
      <c r="A259" s="2">
        <v>12988</v>
      </c>
      <c r="B259" s="6">
        <v>43903</v>
      </c>
      <c r="C259" s="2" t="s">
        <v>31662</v>
      </c>
      <c r="D259" s="1" t="s">
        <v>31658</v>
      </c>
      <c r="E259" s="1" t="s">
        <v>31659</v>
      </c>
      <c r="F259" s="2">
        <v>4</v>
      </c>
      <c r="G259" s="1" t="s">
        <v>31656</v>
      </c>
      <c r="H259" s="1" t="s">
        <v>31656</v>
      </c>
      <c r="I259" s="1" t="s">
        <v>31656</v>
      </c>
      <c r="J259" s="1" t="s">
        <v>31660</v>
      </c>
      <c r="K259" s="3">
        <v>47483</v>
      </c>
      <c r="L259" s="1"/>
      <c r="M259" s="1"/>
    </row>
    <row r="260" spans="1:13" ht="16.5" customHeight="1">
      <c r="A260" s="2">
        <v>12989</v>
      </c>
      <c r="B260" s="6">
        <v>43903</v>
      </c>
      <c r="C260" s="2" t="s">
        <v>31668</v>
      </c>
      <c r="D260" s="1" t="s">
        <v>31663</v>
      </c>
      <c r="E260" s="1" t="s">
        <v>32013</v>
      </c>
      <c r="F260" s="2">
        <v>2</v>
      </c>
      <c r="G260" s="1" t="s">
        <v>31664</v>
      </c>
      <c r="H260" s="1" t="s">
        <v>31665</v>
      </c>
      <c r="I260" s="1" t="s">
        <v>31666</v>
      </c>
      <c r="J260" s="1" t="s">
        <v>32023</v>
      </c>
      <c r="K260" s="3">
        <v>46387</v>
      </c>
      <c r="L260" s="1"/>
      <c r="M260" s="1" t="s">
        <v>31667</v>
      </c>
    </row>
    <row r="261" spans="1:13" ht="15" customHeight="1">
      <c r="A261" s="2">
        <v>12990</v>
      </c>
      <c r="B261" s="6">
        <v>43903</v>
      </c>
      <c r="C261" s="2" t="s">
        <v>31888</v>
      </c>
      <c r="D261" s="4" t="s">
        <v>31669</v>
      </c>
      <c r="E261" s="4" t="s">
        <v>31670</v>
      </c>
      <c r="F261" s="2">
        <v>3</v>
      </c>
      <c r="G261" s="4" t="s">
        <v>31671</v>
      </c>
      <c r="H261" s="4" t="s">
        <v>31672</v>
      </c>
      <c r="I261" s="1" t="s">
        <v>31673</v>
      </c>
      <c r="J261" s="4" t="s">
        <v>31674</v>
      </c>
      <c r="K261" s="3">
        <v>44561</v>
      </c>
      <c r="M261" s="4" t="s">
        <v>31675</v>
      </c>
    </row>
    <row r="262" spans="1:13" ht="15" customHeight="1">
      <c r="A262" s="2">
        <v>12991</v>
      </c>
      <c r="B262" s="6">
        <v>43903</v>
      </c>
      <c r="C262" s="2" t="s">
        <v>31889</v>
      </c>
      <c r="D262" s="4" t="s">
        <v>31676</v>
      </c>
      <c r="E262" s="4" t="s">
        <v>31677</v>
      </c>
      <c r="F262" s="2">
        <v>2</v>
      </c>
      <c r="G262" s="4" t="s">
        <v>31294</v>
      </c>
      <c r="H262" s="4" t="s">
        <v>31678</v>
      </c>
      <c r="I262" s="4" t="s">
        <v>31679</v>
      </c>
      <c r="J262" s="4" t="s">
        <v>31680</v>
      </c>
      <c r="K262" s="3">
        <v>44561</v>
      </c>
      <c r="M262" s="4" t="s">
        <v>31681</v>
      </c>
    </row>
    <row r="263" spans="1:13" ht="17.25" customHeight="1">
      <c r="A263" s="2">
        <v>12992</v>
      </c>
      <c r="B263" s="6">
        <v>43903</v>
      </c>
      <c r="C263" s="2" t="s">
        <v>31890</v>
      </c>
      <c r="D263" s="4" t="s">
        <v>31682</v>
      </c>
      <c r="E263" s="4" t="s">
        <v>31683</v>
      </c>
      <c r="F263" s="2">
        <v>3</v>
      </c>
      <c r="G263" s="4" t="s">
        <v>31294</v>
      </c>
      <c r="H263" s="1" t="s">
        <v>31684</v>
      </c>
      <c r="I263" s="1" t="s">
        <v>44098</v>
      </c>
      <c r="J263" s="1" t="s">
        <v>31685</v>
      </c>
      <c r="K263" s="3">
        <v>44561</v>
      </c>
      <c r="M263" s="4" t="s">
        <v>31686</v>
      </c>
    </row>
    <row r="264" spans="1:13" ht="15" customHeight="1">
      <c r="A264" s="2">
        <v>12993</v>
      </c>
      <c r="B264" s="6">
        <v>43903</v>
      </c>
      <c r="C264" s="2" t="s">
        <v>31836</v>
      </c>
      <c r="D264" s="4" t="s">
        <v>31687</v>
      </c>
      <c r="E264" s="4" t="s">
        <v>31688</v>
      </c>
      <c r="F264" s="2">
        <v>3</v>
      </c>
      <c r="G264" s="4" t="s">
        <v>31294</v>
      </c>
      <c r="H264" s="4" t="s">
        <v>31689</v>
      </c>
      <c r="I264" s="26" t="s">
        <v>31690</v>
      </c>
      <c r="J264" s="4" t="s">
        <v>31691</v>
      </c>
      <c r="K264" s="3">
        <v>44196</v>
      </c>
      <c r="M264" s="4" t="s">
        <v>31692</v>
      </c>
    </row>
    <row r="265" spans="1:13" ht="15" customHeight="1">
      <c r="A265" s="2">
        <v>12994</v>
      </c>
      <c r="B265" s="6">
        <v>43903</v>
      </c>
      <c r="C265" s="2" t="s">
        <v>31837</v>
      </c>
      <c r="D265" s="4" t="s">
        <v>31693</v>
      </c>
      <c r="E265" s="4" t="s">
        <v>31694</v>
      </c>
      <c r="F265" s="2">
        <v>3</v>
      </c>
      <c r="G265" s="4" t="s">
        <v>31294</v>
      </c>
      <c r="H265" s="1" t="s">
        <v>31695</v>
      </c>
      <c r="I265" s="4" t="s">
        <v>31696</v>
      </c>
      <c r="J265" s="4" t="s">
        <v>31697</v>
      </c>
      <c r="K265" s="3">
        <v>47118</v>
      </c>
      <c r="M265" s="4" t="s">
        <v>31698</v>
      </c>
    </row>
    <row r="266" spans="1:13" ht="15" customHeight="1">
      <c r="A266" s="2">
        <v>12995</v>
      </c>
      <c r="B266" s="6">
        <v>43903</v>
      </c>
      <c r="C266" s="2" t="s">
        <v>31838</v>
      </c>
      <c r="D266" s="4" t="s">
        <v>31699</v>
      </c>
      <c r="E266" s="4" t="s">
        <v>31700</v>
      </c>
      <c r="F266" s="2">
        <v>3</v>
      </c>
      <c r="G266" s="4" t="s">
        <v>31294</v>
      </c>
      <c r="H266" s="4" t="s">
        <v>31701</v>
      </c>
      <c r="I266" s="4" t="s">
        <v>31702</v>
      </c>
      <c r="J266" s="4" t="s">
        <v>31703</v>
      </c>
      <c r="K266" s="3">
        <v>47118</v>
      </c>
      <c r="M266" s="4" t="s">
        <v>31704</v>
      </c>
    </row>
    <row r="267" spans="1:13" ht="15" customHeight="1">
      <c r="A267" s="2">
        <v>12996</v>
      </c>
      <c r="B267" s="6">
        <v>43903</v>
      </c>
      <c r="C267" s="2" t="s">
        <v>31839</v>
      </c>
      <c r="D267" s="4" t="s">
        <v>31705</v>
      </c>
      <c r="E267" s="4" t="s">
        <v>31706</v>
      </c>
      <c r="F267" s="2">
        <v>3</v>
      </c>
      <c r="G267" s="4" t="s">
        <v>31294</v>
      </c>
      <c r="H267" s="4" t="s">
        <v>31689</v>
      </c>
      <c r="I267" s="4" t="s">
        <v>31707</v>
      </c>
      <c r="J267" s="4" t="s">
        <v>31708</v>
      </c>
      <c r="K267" s="3">
        <v>44196</v>
      </c>
      <c r="M267" s="4" t="s">
        <v>31709</v>
      </c>
    </row>
    <row r="268" spans="1:13" ht="15" customHeight="1">
      <c r="A268" s="2">
        <v>12997</v>
      </c>
      <c r="B268" s="6">
        <v>43903</v>
      </c>
      <c r="C268" s="2" t="s">
        <v>31840</v>
      </c>
      <c r="D268" s="4" t="s">
        <v>31710</v>
      </c>
      <c r="E268" s="4" t="s">
        <v>31711</v>
      </c>
      <c r="F268" s="2">
        <v>2</v>
      </c>
      <c r="G268" s="4" t="s">
        <v>31294</v>
      </c>
      <c r="H268" s="4" t="s">
        <v>31689</v>
      </c>
      <c r="I268" s="4" t="s">
        <v>31712</v>
      </c>
      <c r="J268" s="4" t="s">
        <v>31713</v>
      </c>
      <c r="K268" s="3">
        <v>45291</v>
      </c>
      <c r="M268" s="4" t="s">
        <v>31714</v>
      </c>
    </row>
    <row r="269" spans="1:13" ht="15" customHeight="1">
      <c r="A269" s="2">
        <v>12998</v>
      </c>
      <c r="B269" s="6">
        <v>43903</v>
      </c>
      <c r="C269" s="2" t="s">
        <v>31841</v>
      </c>
      <c r="D269" s="4" t="s">
        <v>31715</v>
      </c>
      <c r="E269" s="4" t="s">
        <v>31716</v>
      </c>
      <c r="F269" s="2">
        <v>3</v>
      </c>
      <c r="G269" s="4" t="s">
        <v>31294</v>
      </c>
      <c r="H269" s="4" t="s">
        <v>31689</v>
      </c>
      <c r="I269" s="4" t="s">
        <v>31717</v>
      </c>
      <c r="J269" s="4" t="s">
        <v>31718</v>
      </c>
      <c r="K269" s="3">
        <v>44196</v>
      </c>
      <c r="M269" s="4" t="s">
        <v>31719</v>
      </c>
    </row>
    <row r="270" spans="1:13" ht="15" customHeight="1">
      <c r="A270" s="2">
        <v>12999</v>
      </c>
      <c r="B270" s="6">
        <v>43903</v>
      </c>
      <c r="C270" s="2" t="s">
        <v>31842</v>
      </c>
      <c r="D270" s="4" t="s">
        <v>31720</v>
      </c>
      <c r="E270" s="4" t="s">
        <v>31721</v>
      </c>
      <c r="F270" s="2">
        <v>3</v>
      </c>
      <c r="G270" s="4" t="s">
        <v>31294</v>
      </c>
      <c r="H270" s="4" t="s">
        <v>31689</v>
      </c>
      <c r="I270" s="4" t="s">
        <v>31722</v>
      </c>
      <c r="J270" s="4" t="s">
        <v>31723</v>
      </c>
      <c r="K270" s="3">
        <v>44196</v>
      </c>
      <c r="M270" s="4" t="s">
        <v>31724</v>
      </c>
    </row>
    <row r="271" spans="1:13" ht="15" customHeight="1">
      <c r="A271" s="2">
        <v>13000</v>
      </c>
      <c r="B271" s="6">
        <v>43903</v>
      </c>
      <c r="C271" s="2" t="s">
        <v>31843</v>
      </c>
      <c r="D271" s="4" t="s">
        <v>31725</v>
      </c>
      <c r="E271" s="4" t="s">
        <v>31726</v>
      </c>
      <c r="F271" s="2">
        <v>3</v>
      </c>
      <c r="G271" s="4" t="s">
        <v>31294</v>
      </c>
      <c r="H271" s="4" t="s">
        <v>31689</v>
      </c>
      <c r="I271" s="4" t="s">
        <v>31727</v>
      </c>
      <c r="J271" s="4" t="s">
        <v>31728</v>
      </c>
      <c r="K271" s="3">
        <v>44196</v>
      </c>
      <c r="M271" s="1" t="s">
        <v>31729</v>
      </c>
    </row>
    <row r="272" spans="1:13" ht="15" customHeight="1">
      <c r="A272" s="2">
        <v>13001</v>
      </c>
      <c r="B272" s="6">
        <v>43903</v>
      </c>
      <c r="C272" s="2" t="s">
        <v>31844</v>
      </c>
      <c r="D272" s="4" t="s">
        <v>31730</v>
      </c>
      <c r="E272" s="4" t="s">
        <v>31731</v>
      </c>
      <c r="F272" s="2">
        <v>3</v>
      </c>
      <c r="G272" s="4" t="s">
        <v>31732</v>
      </c>
      <c r="H272" s="4" t="s">
        <v>31733</v>
      </c>
      <c r="J272" s="4" t="s">
        <v>31734</v>
      </c>
      <c r="K272" s="3">
        <v>46387</v>
      </c>
      <c r="M272" s="4" t="s">
        <v>31735</v>
      </c>
    </row>
    <row r="273" spans="1:13" ht="15" customHeight="1">
      <c r="A273" s="2">
        <v>13002</v>
      </c>
      <c r="B273" s="6">
        <v>43903</v>
      </c>
      <c r="C273" s="2" t="s">
        <v>31845</v>
      </c>
      <c r="D273" s="4" t="s">
        <v>31322</v>
      </c>
      <c r="E273" s="4" t="s">
        <v>31736</v>
      </c>
      <c r="F273" s="2">
        <v>3</v>
      </c>
      <c r="G273" s="4" t="s">
        <v>31310</v>
      </c>
      <c r="H273" s="4" t="s">
        <v>31737</v>
      </c>
      <c r="I273" s="4" t="s">
        <v>31738</v>
      </c>
      <c r="J273" s="4" t="s">
        <v>31739</v>
      </c>
      <c r="K273" s="3">
        <v>44926</v>
      </c>
      <c r="M273" s="4" t="s">
        <v>31740</v>
      </c>
    </row>
    <row r="274" spans="1:13" ht="15" customHeight="1">
      <c r="A274" s="2">
        <v>13003</v>
      </c>
      <c r="B274" s="6">
        <v>43903</v>
      </c>
      <c r="C274" s="2" t="s">
        <v>31846</v>
      </c>
      <c r="D274" s="4" t="s">
        <v>30701</v>
      </c>
      <c r="E274" s="4" t="s">
        <v>31741</v>
      </c>
      <c r="F274" s="2">
        <v>3</v>
      </c>
      <c r="G274" s="4" t="s">
        <v>31310</v>
      </c>
      <c r="H274" s="22" t="s">
        <v>31742</v>
      </c>
      <c r="I274" s="4" t="s">
        <v>31743</v>
      </c>
      <c r="J274" s="4" t="s">
        <v>31744</v>
      </c>
      <c r="K274" s="3">
        <v>46387</v>
      </c>
      <c r="M274" s="4" t="s">
        <v>31745</v>
      </c>
    </row>
    <row r="275" spans="1:13" ht="15" customHeight="1">
      <c r="A275" s="2">
        <v>13004</v>
      </c>
      <c r="B275" s="6">
        <v>43903</v>
      </c>
      <c r="C275" s="2" t="s">
        <v>31847</v>
      </c>
      <c r="D275" s="4" t="s">
        <v>31746</v>
      </c>
      <c r="E275" s="4" t="s">
        <v>31747</v>
      </c>
      <c r="F275" s="2">
        <v>3</v>
      </c>
      <c r="G275" s="4" t="s">
        <v>31310</v>
      </c>
      <c r="H275" s="4" t="s">
        <v>31748</v>
      </c>
      <c r="I275" s="4" t="s">
        <v>31749</v>
      </c>
      <c r="J275" s="4" t="s">
        <v>31750</v>
      </c>
      <c r="K275" s="3">
        <v>46022</v>
      </c>
      <c r="M275" s="4" t="s">
        <v>31751</v>
      </c>
    </row>
    <row r="276" spans="1:13" ht="15" customHeight="1">
      <c r="A276" s="2">
        <v>13005</v>
      </c>
      <c r="B276" s="6">
        <v>43903</v>
      </c>
      <c r="C276" s="2" t="s">
        <v>31848</v>
      </c>
      <c r="D276" s="4" t="s">
        <v>31752</v>
      </c>
      <c r="E276" s="4" t="s">
        <v>31753</v>
      </c>
      <c r="F276" s="2">
        <v>3</v>
      </c>
      <c r="G276" s="4" t="s">
        <v>31310</v>
      </c>
      <c r="H276" s="4" t="s">
        <v>31748</v>
      </c>
      <c r="I276" s="4" t="s">
        <v>31749</v>
      </c>
      <c r="J276" s="4" t="s">
        <v>31754</v>
      </c>
      <c r="K276" s="3">
        <v>46022</v>
      </c>
      <c r="M276" s="4" t="s">
        <v>31755</v>
      </c>
    </row>
    <row r="277" spans="1:13" ht="15" customHeight="1">
      <c r="A277" s="2">
        <v>13006</v>
      </c>
      <c r="B277" s="6">
        <v>43903</v>
      </c>
      <c r="C277" s="2" t="s">
        <v>31849</v>
      </c>
      <c r="D277" s="4" t="s">
        <v>31756</v>
      </c>
      <c r="E277" s="4" t="s">
        <v>31757</v>
      </c>
      <c r="F277" s="2">
        <v>3</v>
      </c>
      <c r="G277" s="4" t="s">
        <v>31310</v>
      </c>
      <c r="H277" s="4" t="s">
        <v>31758</v>
      </c>
      <c r="I277" s="4" t="s">
        <v>31759</v>
      </c>
      <c r="J277" s="4" t="s">
        <v>31760</v>
      </c>
      <c r="K277" s="3">
        <v>46387</v>
      </c>
      <c r="M277" s="4" t="s">
        <v>31761</v>
      </c>
    </row>
    <row r="278" spans="1:13" ht="15" customHeight="1">
      <c r="A278" s="2">
        <v>13007</v>
      </c>
      <c r="B278" s="6">
        <v>43903</v>
      </c>
      <c r="C278" s="2" t="s">
        <v>31850</v>
      </c>
      <c r="D278" s="4" t="s">
        <v>31762</v>
      </c>
      <c r="E278" s="4" t="s">
        <v>31763</v>
      </c>
      <c r="F278" s="2">
        <v>3</v>
      </c>
      <c r="G278" s="4" t="s">
        <v>31310</v>
      </c>
      <c r="H278" s="4" t="s">
        <v>31764</v>
      </c>
      <c r="I278" s="4" t="s">
        <v>31765</v>
      </c>
      <c r="J278" s="4" t="s">
        <v>31766</v>
      </c>
      <c r="K278" s="3">
        <v>46752</v>
      </c>
      <c r="M278" s="4" t="s">
        <v>31767</v>
      </c>
    </row>
    <row r="279" spans="1:13" ht="15" customHeight="1">
      <c r="A279" s="2">
        <v>13008</v>
      </c>
      <c r="B279" s="6">
        <v>43903</v>
      </c>
      <c r="C279" s="2" t="s">
        <v>31851</v>
      </c>
      <c r="D279" s="4" t="s">
        <v>31768</v>
      </c>
      <c r="E279" s="4" t="s">
        <v>31769</v>
      </c>
      <c r="F279" s="2">
        <v>3</v>
      </c>
      <c r="G279" s="4" t="s">
        <v>31310</v>
      </c>
      <c r="H279" s="4" t="s">
        <v>31770</v>
      </c>
      <c r="I279" s="4" t="s">
        <v>31771</v>
      </c>
      <c r="J279" s="4" t="s">
        <v>31772</v>
      </c>
      <c r="K279" s="3">
        <v>46022</v>
      </c>
      <c r="M279" s="4" t="s">
        <v>31773</v>
      </c>
    </row>
    <row r="280" spans="1:13" ht="15" customHeight="1">
      <c r="A280" s="2">
        <v>13009</v>
      </c>
      <c r="B280" s="6">
        <v>43903</v>
      </c>
      <c r="C280" s="2" t="s">
        <v>31852</v>
      </c>
      <c r="D280" s="4" t="s">
        <v>31774</v>
      </c>
      <c r="E280" s="4" t="s">
        <v>31775</v>
      </c>
      <c r="F280" s="2">
        <v>3</v>
      </c>
      <c r="G280" s="4" t="s">
        <v>31310</v>
      </c>
      <c r="H280" s="4" t="s">
        <v>31776</v>
      </c>
      <c r="I280" s="4" t="s">
        <v>31777</v>
      </c>
      <c r="J280" s="4" t="s">
        <v>31778</v>
      </c>
      <c r="K280" s="3">
        <v>44196</v>
      </c>
      <c r="M280" s="4" t="s">
        <v>31779</v>
      </c>
    </row>
    <row r="281" spans="1:13" ht="15" customHeight="1">
      <c r="A281" s="2">
        <v>13010</v>
      </c>
      <c r="B281" s="6">
        <v>43903</v>
      </c>
      <c r="C281" s="2" t="s">
        <v>31853</v>
      </c>
      <c r="D281" s="4" t="s">
        <v>31780</v>
      </c>
      <c r="E281" s="4" t="s">
        <v>31781</v>
      </c>
      <c r="F281" s="2">
        <v>3</v>
      </c>
      <c r="G281" s="4" t="s">
        <v>31782</v>
      </c>
      <c r="H281" s="4" t="s">
        <v>31783</v>
      </c>
      <c r="I281" s="4" t="s">
        <v>31783</v>
      </c>
      <c r="J281" s="4" t="s">
        <v>31784</v>
      </c>
      <c r="K281" s="3">
        <v>46387</v>
      </c>
      <c r="M281" s="4" t="s">
        <v>31785</v>
      </c>
    </row>
    <row r="282" spans="1:13" ht="15" customHeight="1">
      <c r="A282" s="2">
        <v>13011</v>
      </c>
      <c r="B282" s="6">
        <v>43903</v>
      </c>
      <c r="C282" s="2" t="s">
        <v>31854</v>
      </c>
      <c r="D282" s="4" t="s">
        <v>31710</v>
      </c>
      <c r="E282" s="4" t="s">
        <v>31786</v>
      </c>
      <c r="F282" s="2">
        <v>2</v>
      </c>
      <c r="G282" s="4" t="s">
        <v>31787</v>
      </c>
      <c r="H282" s="4" t="s">
        <v>31788</v>
      </c>
      <c r="I282" s="4" t="s">
        <v>31789</v>
      </c>
      <c r="J282" s="4" t="s">
        <v>31790</v>
      </c>
      <c r="K282" s="3">
        <v>45291</v>
      </c>
      <c r="M282" s="4" t="s">
        <v>31791</v>
      </c>
    </row>
    <row r="283" spans="1:13" ht="15" customHeight="1">
      <c r="A283" s="2">
        <v>13012</v>
      </c>
      <c r="B283" s="6">
        <v>43903</v>
      </c>
      <c r="C283" s="2" t="s">
        <v>31855</v>
      </c>
      <c r="D283" s="4" t="s">
        <v>31326</v>
      </c>
      <c r="E283" s="4" t="s">
        <v>31792</v>
      </c>
      <c r="F283" s="2">
        <v>3</v>
      </c>
      <c r="G283" s="4" t="s">
        <v>31787</v>
      </c>
      <c r="H283" s="4" t="s">
        <v>31793</v>
      </c>
      <c r="I283" s="4" t="s">
        <v>31794</v>
      </c>
      <c r="J283" s="4" t="s">
        <v>31329</v>
      </c>
      <c r="K283" s="3">
        <v>44196</v>
      </c>
      <c r="M283" s="4" t="s">
        <v>31795</v>
      </c>
    </row>
    <row r="284" spans="1:13" ht="15" customHeight="1">
      <c r="A284" s="2">
        <v>13013</v>
      </c>
      <c r="B284" s="6">
        <v>43903</v>
      </c>
      <c r="C284" s="2" t="s">
        <v>31856</v>
      </c>
      <c r="D284" s="4" t="s">
        <v>31314</v>
      </c>
      <c r="E284" s="4" t="s">
        <v>31796</v>
      </c>
      <c r="F284" s="2">
        <v>2</v>
      </c>
      <c r="G284" s="4" t="s">
        <v>31787</v>
      </c>
      <c r="H284" s="4" t="s">
        <v>31797</v>
      </c>
      <c r="I284" s="4" t="s">
        <v>31798</v>
      </c>
      <c r="J284" s="4" t="s">
        <v>31317</v>
      </c>
      <c r="K284" s="3">
        <v>44926</v>
      </c>
      <c r="M284" s="4" t="s">
        <v>31799</v>
      </c>
    </row>
    <row r="285" spans="1:13" ht="15" customHeight="1">
      <c r="A285" s="2">
        <v>13014</v>
      </c>
      <c r="B285" s="6">
        <v>43903</v>
      </c>
      <c r="C285" s="2" t="s">
        <v>31857</v>
      </c>
      <c r="D285" s="4" t="s">
        <v>30905</v>
      </c>
      <c r="E285" s="4" t="s">
        <v>31800</v>
      </c>
      <c r="F285" s="2">
        <v>2</v>
      </c>
      <c r="G285" s="4" t="s">
        <v>31787</v>
      </c>
      <c r="H285" s="4" t="s">
        <v>31801</v>
      </c>
      <c r="I285" s="4" t="s">
        <v>31802</v>
      </c>
      <c r="J285" s="4" t="s">
        <v>31332</v>
      </c>
      <c r="K285" s="3">
        <v>44196</v>
      </c>
      <c r="M285" s="4" t="s">
        <v>31803</v>
      </c>
    </row>
    <row r="286" spans="1:13" ht="15" customHeight="1">
      <c r="A286" s="2">
        <v>13015</v>
      </c>
      <c r="B286" s="6">
        <v>43903</v>
      </c>
      <c r="C286" s="2" t="s">
        <v>31858</v>
      </c>
      <c r="D286" s="4" t="s">
        <v>31322</v>
      </c>
      <c r="E286" s="4" t="s">
        <v>31804</v>
      </c>
      <c r="F286" s="2">
        <v>3</v>
      </c>
      <c r="G286" s="4" t="s">
        <v>31787</v>
      </c>
      <c r="H286" s="4" t="s">
        <v>31805</v>
      </c>
      <c r="I286" s="4" t="s">
        <v>31806</v>
      </c>
      <c r="J286" s="4" t="s">
        <v>31807</v>
      </c>
      <c r="K286" s="3">
        <v>44926</v>
      </c>
      <c r="M286" s="4" t="s">
        <v>31808</v>
      </c>
    </row>
    <row r="287" spans="1:13" ht="15" customHeight="1">
      <c r="A287" s="2">
        <v>13016</v>
      </c>
      <c r="B287" s="6">
        <v>43903</v>
      </c>
      <c r="C287" s="2" t="s">
        <v>31859</v>
      </c>
      <c r="D287" s="4" t="s">
        <v>31809</v>
      </c>
      <c r="E287" s="4" t="s">
        <v>31810</v>
      </c>
      <c r="F287" s="2">
        <v>2</v>
      </c>
      <c r="G287" s="4" t="s">
        <v>31787</v>
      </c>
      <c r="H287" s="4" t="s">
        <v>31811</v>
      </c>
      <c r="I287" s="4" t="s">
        <v>31812</v>
      </c>
      <c r="J287" s="4" t="s">
        <v>31813</v>
      </c>
      <c r="K287" s="3">
        <v>45657</v>
      </c>
      <c r="M287" s="4" t="s">
        <v>31814</v>
      </c>
    </row>
    <row r="288" spans="1:13" ht="15" customHeight="1">
      <c r="A288" s="2">
        <v>13017</v>
      </c>
      <c r="B288" s="6">
        <v>43903</v>
      </c>
      <c r="C288" s="2" t="s">
        <v>31860</v>
      </c>
      <c r="D288" s="4" t="s">
        <v>31815</v>
      </c>
      <c r="E288" s="4" t="s">
        <v>31816</v>
      </c>
      <c r="F288" s="2">
        <v>3</v>
      </c>
      <c r="G288" s="4" t="s">
        <v>31787</v>
      </c>
      <c r="H288" s="4" t="s">
        <v>31817</v>
      </c>
      <c r="I288" s="4" t="s">
        <v>31702</v>
      </c>
      <c r="J288" s="4" t="s">
        <v>31703</v>
      </c>
      <c r="K288" s="3">
        <v>44926</v>
      </c>
      <c r="M288" s="4" t="s">
        <v>31818</v>
      </c>
    </row>
    <row r="289" spans="1:13" ht="15" customHeight="1">
      <c r="A289" s="2">
        <v>13018</v>
      </c>
      <c r="B289" s="6">
        <v>43903</v>
      </c>
      <c r="C289" s="2" t="s">
        <v>31861</v>
      </c>
      <c r="D289" s="4" t="s">
        <v>31318</v>
      </c>
      <c r="E289" s="4" t="s">
        <v>31819</v>
      </c>
      <c r="F289" s="2">
        <v>2</v>
      </c>
      <c r="G289" s="4" t="s">
        <v>31787</v>
      </c>
      <c r="H289" s="4" t="s">
        <v>31820</v>
      </c>
      <c r="I289" s="4" t="s">
        <v>31320</v>
      </c>
      <c r="J289" s="1" t="s">
        <v>31321</v>
      </c>
      <c r="K289" s="3">
        <v>44926</v>
      </c>
      <c r="M289" s="4" t="s">
        <v>31821</v>
      </c>
    </row>
    <row r="290" spans="1:13" ht="15" customHeight="1">
      <c r="A290" s="2">
        <v>13019</v>
      </c>
      <c r="B290" s="6">
        <v>43903</v>
      </c>
      <c r="C290" s="2" t="s">
        <v>31862</v>
      </c>
      <c r="D290" s="4" t="s">
        <v>31302</v>
      </c>
      <c r="E290" s="4" t="s">
        <v>31822</v>
      </c>
      <c r="F290" s="2">
        <v>3</v>
      </c>
      <c r="G290" s="4" t="s">
        <v>31787</v>
      </c>
      <c r="H290" s="4" t="s">
        <v>31823</v>
      </c>
      <c r="I290" s="4" t="s">
        <v>31304</v>
      </c>
      <c r="J290" s="4" t="s">
        <v>31305</v>
      </c>
      <c r="K290" s="3">
        <v>44196</v>
      </c>
      <c r="M290" s="4" t="s">
        <v>31824</v>
      </c>
    </row>
    <row r="291" spans="1:13" ht="13.5" customHeight="1">
      <c r="A291" s="2">
        <v>13020</v>
      </c>
      <c r="B291" s="6">
        <v>43903</v>
      </c>
      <c r="C291" s="2" t="s">
        <v>31863</v>
      </c>
      <c r="D291" s="4" t="s">
        <v>31825</v>
      </c>
      <c r="E291" s="4" t="s">
        <v>31826</v>
      </c>
      <c r="F291" s="2">
        <v>3</v>
      </c>
      <c r="G291" s="4" t="s">
        <v>31787</v>
      </c>
      <c r="H291" s="4" t="s">
        <v>31827</v>
      </c>
      <c r="I291" s="4" t="s">
        <v>31828</v>
      </c>
      <c r="J291" s="4" t="s">
        <v>31829</v>
      </c>
      <c r="K291" s="3">
        <v>44196</v>
      </c>
      <c r="M291" s="4" t="s">
        <v>31830</v>
      </c>
    </row>
    <row r="292" spans="1:13" ht="15" customHeight="1">
      <c r="A292" s="2">
        <v>13021</v>
      </c>
      <c r="B292" s="6">
        <v>43903</v>
      </c>
      <c r="C292" s="2" t="s">
        <v>31864</v>
      </c>
      <c r="D292" s="4" t="s">
        <v>30914</v>
      </c>
      <c r="E292" s="4" t="s">
        <v>31831</v>
      </c>
      <c r="F292" s="2">
        <v>3</v>
      </c>
      <c r="G292" s="4" t="s">
        <v>31787</v>
      </c>
      <c r="H292" s="4" t="s">
        <v>31832</v>
      </c>
      <c r="I292" s="4" t="s">
        <v>31833</v>
      </c>
      <c r="J292" s="4" t="s">
        <v>31834</v>
      </c>
      <c r="K292" s="3">
        <v>44926</v>
      </c>
      <c r="M292" s="4" t="s">
        <v>31835</v>
      </c>
    </row>
    <row r="293" spans="1:13" ht="15" customHeight="1">
      <c r="A293" s="2">
        <v>13022</v>
      </c>
      <c r="B293" s="6">
        <v>43903</v>
      </c>
      <c r="C293" s="2" t="s">
        <v>31867</v>
      </c>
      <c r="D293" s="4" t="s">
        <v>31669</v>
      </c>
      <c r="E293" s="4" t="s">
        <v>31868</v>
      </c>
      <c r="F293" s="2">
        <v>3</v>
      </c>
      <c r="G293" s="4" t="s">
        <v>31671</v>
      </c>
      <c r="H293" s="4" t="s">
        <v>31672</v>
      </c>
      <c r="I293" s="4" t="s">
        <v>31673</v>
      </c>
      <c r="J293" s="4" t="s">
        <v>31674</v>
      </c>
      <c r="K293" s="3">
        <v>44561</v>
      </c>
    </row>
    <row r="294" spans="1:13" ht="15" customHeight="1">
      <c r="A294" s="2">
        <v>13023</v>
      </c>
      <c r="B294" s="6">
        <v>43903</v>
      </c>
      <c r="C294" s="2" t="s">
        <v>31865</v>
      </c>
      <c r="D294" s="4" t="s">
        <v>30674</v>
      </c>
      <c r="E294" s="4" t="s">
        <v>31869</v>
      </c>
      <c r="F294" s="2">
        <v>2</v>
      </c>
      <c r="G294" s="4" t="s">
        <v>31870</v>
      </c>
      <c r="H294" s="4" t="s">
        <v>31871</v>
      </c>
      <c r="I294" s="4" t="s">
        <v>31871</v>
      </c>
      <c r="J294" s="4" t="s">
        <v>44099</v>
      </c>
      <c r="K294" s="3">
        <v>47483</v>
      </c>
    </row>
    <row r="295" spans="1:13" ht="15" customHeight="1">
      <c r="A295" s="2">
        <v>13024</v>
      </c>
      <c r="B295" s="6">
        <v>43903</v>
      </c>
      <c r="C295" s="2" t="s">
        <v>31866</v>
      </c>
      <c r="D295" s="4" t="s">
        <v>31875</v>
      </c>
      <c r="E295" s="4" t="s">
        <v>31873</v>
      </c>
      <c r="F295" s="2">
        <v>4</v>
      </c>
      <c r="G295" s="4" t="s">
        <v>31872</v>
      </c>
      <c r="H295" s="4" t="s">
        <v>31872</v>
      </c>
      <c r="I295" s="4" t="s">
        <v>31872</v>
      </c>
      <c r="J295" s="1" t="s">
        <v>31874</v>
      </c>
      <c r="K295" s="3">
        <v>47483</v>
      </c>
    </row>
    <row r="296" spans="1:13" ht="15" customHeight="1">
      <c r="A296" s="2">
        <v>13025</v>
      </c>
      <c r="B296" s="6">
        <v>43903</v>
      </c>
      <c r="C296" s="2" t="s">
        <v>31876</v>
      </c>
      <c r="D296" s="4" t="s">
        <v>44100</v>
      </c>
      <c r="E296" s="4" t="s">
        <v>31908</v>
      </c>
      <c r="F296" s="2">
        <v>3</v>
      </c>
      <c r="G296" s="4" t="s">
        <v>31909</v>
      </c>
      <c r="H296" s="4" t="s">
        <v>31910</v>
      </c>
      <c r="I296" s="4" t="s">
        <v>31910</v>
      </c>
      <c r="J296" s="4" t="s">
        <v>31911</v>
      </c>
      <c r="K296" s="3">
        <v>47483</v>
      </c>
    </row>
    <row r="297" spans="1:13" ht="15" customHeight="1">
      <c r="A297" s="2">
        <v>13026</v>
      </c>
      <c r="B297" s="6">
        <v>43920</v>
      </c>
      <c r="C297" s="2" t="s">
        <v>31898</v>
      </c>
      <c r="D297" s="4" t="s">
        <v>31877</v>
      </c>
      <c r="E297" s="4" t="s">
        <v>31878</v>
      </c>
      <c r="F297" s="2">
        <v>3</v>
      </c>
      <c r="G297" s="4" t="s">
        <v>31897</v>
      </c>
      <c r="H297" s="4" t="s">
        <v>31880</v>
      </c>
      <c r="I297" s="4" t="s">
        <v>31879</v>
      </c>
      <c r="J297" s="1" t="s">
        <v>31881</v>
      </c>
      <c r="K297" s="3">
        <v>45657</v>
      </c>
    </row>
    <row r="298" spans="1:13" ht="15" customHeight="1">
      <c r="A298" s="2">
        <v>13027</v>
      </c>
      <c r="B298" s="6">
        <v>43920</v>
      </c>
      <c r="C298" s="2" t="s">
        <v>31891</v>
      </c>
      <c r="D298" s="4" t="s">
        <v>31894</v>
      </c>
      <c r="E298" s="4" t="s">
        <v>31892</v>
      </c>
      <c r="F298" s="2">
        <v>3</v>
      </c>
      <c r="G298" s="4" t="s">
        <v>31896</v>
      </c>
      <c r="H298" s="4" t="s">
        <v>25344</v>
      </c>
      <c r="I298" s="4" t="s">
        <v>31893</v>
      </c>
      <c r="J298" s="4" t="s">
        <v>31895</v>
      </c>
      <c r="K298" s="3">
        <v>44561</v>
      </c>
    </row>
    <row r="299" spans="1:13" ht="15" customHeight="1">
      <c r="A299" s="2">
        <v>13028</v>
      </c>
      <c r="B299" s="6">
        <v>43920</v>
      </c>
      <c r="C299" s="2" t="s">
        <v>31899</v>
      </c>
      <c r="D299" s="4" t="s">
        <v>30632</v>
      </c>
      <c r="E299" s="4" t="s">
        <v>31900</v>
      </c>
      <c r="F299" s="2">
        <v>3</v>
      </c>
      <c r="G299" s="4" t="s">
        <v>30713</v>
      </c>
      <c r="H299" s="4" t="s">
        <v>31901</v>
      </c>
      <c r="I299" s="4" t="s">
        <v>31901</v>
      </c>
      <c r="J299" s="4" t="s">
        <v>31238</v>
      </c>
      <c r="K299" s="8">
        <v>44196</v>
      </c>
    </row>
    <row r="300" spans="1:13" ht="15" customHeight="1">
      <c r="A300" s="2">
        <v>13029</v>
      </c>
      <c r="B300" s="6">
        <v>43920</v>
      </c>
      <c r="C300" s="2" t="s">
        <v>31906</v>
      </c>
      <c r="D300" s="4" t="s">
        <v>31902</v>
      </c>
      <c r="E300" s="4" t="s">
        <v>31903</v>
      </c>
      <c r="F300" s="2">
        <v>3</v>
      </c>
      <c r="G300" s="4" t="s">
        <v>30713</v>
      </c>
      <c r="H300" s="4" t="s">
        <v>31904</v>
      </c>
      <c r="I300" s="4" t="s">
        <v>31905</v>
      </c>
      <c r="J300" s="4" t="s">
        <v>31907</v>
      </c>
      <c r="K300" s="56">
        <v>47483</v>
      </c>
    </row>
    <row r="301" spans="1:13" ht="15" customHeight="1">
      <c r="A301" s="2">
        <v>13030</v>
      </c>
      <c r="B301" s="6">
        <v>43920</v>
      </c>
      <c r="C301" s="2" t="s">
        <v>31913</v>
      </c>
      <c r="D301" s="4" t="s">
        <v>31912</v>
      </c>
      <c r="E301" s="4" t="s">
        <v>31914</v>
      </c>
      <c r="F301" s="2">
        <v>3</v>
      </c>
      <c r="G301" s="4" t="s">
        <v>31107</v>
      </c>
      <c r="H301" s="4" t="s">
        <v>31100</v>
      </c>
      <c r="I301" s="4" t="s">
        <v>31916</v>
      </c>
      <c r="J301" s="4" t="s">
        <v>31915</v>
      </c>
      <c r="K301" s="8">
        <v>44196</v>
      </c>
    </row>
    <row r="302" spans="1:13" ht="15" customHeight="1">
      <c r="A302" s="2">
        <v>13031</v>
      </c>
      <c r="B302" s="6">
        <v>43920</v>
      </c>
      <c r="C302" s="2" t="s">
        <v>31919</v>
      </c>
      <c r="D302" s="4" t="s">
        <v>31918</v>
      </c>
      <c r="E302" s="4" t="s">
        <v>31917</v>
      </c>
      <c r="F302" s="2">
        <v>3</v>
      </c>
      <c r="G302" s="4" t="s">
        <v>31924</v>
      </c>
      <c r="H302" s="4" t="s">
        <v>31922</v>
      </c>
      <c r="I302" s="4" t="s">
        <v>31922</v>
      </c>
      <c r="J302" s="4" t="s">
        <v>31923</v>
      </c>
      <c r="K302" s="8">
        <v>44196</v>
      </c>
    </row>
    <row r="303" spans="1:13" ht="15" customHeight="1">
      <c r="A303" s="2">
        <v>13032</v>
      </c>
      <c r="B303" s="6">
        <v>43920</v>
      </c>
      <c r="C303" s="2" t="s">
        <v>31920</v>
      </c>
      <c r="D303" s="4" t="s">
        <v>30632</v>
      </c>
      <c r="E303" s="4" t="s">
        <v>31926</v>
      </c>
      <c r="F303" s="2">
        <v>2</v>
      </c>
      <c r="G303" s="4" t="s">
        <v>31925</v>
      </c>
      <c r="H303" s="4" t="s">
        <v>31927</v>
      </c>
      <c r="I303" s="4" t="s">
        <v>21502</v>
      </c>
      <c r="J303" s="4" t="s">
        <v>31928</v>
      </c>
      <c r="K303" s="3">
        <v>44561</v>
      </c>
    </row>
    <row r="304" spans="1:13" ht="15" customHeight="1">
      <c r="A304" s="2">
        <v>13033</v>
      </c>
      <c r="B304" s="6">
        <v>43920</v>
      </c>
      <c r="C304" s="2" t="s">
        <v>31921</v>
      </c>
      <c r="D304" s="4" t="s">
        <v>31930</v>
      </c>
      <c r="E304" s="4" t="s">
        <v>31929</v>
      </c>
      <c r="F304" s="2">
        <v>3</v>
      </c>
      <c r="G304" s="4" t="s">
        <v>31925</v>
      </c>
      <c r="H304" s="4" t="s">
        <v>31931</v>
      </c>
      <c r="I304" s="4" t="s">
        <v>21502</v>
      </c>
      <c r="J304" s="4" t="s">
        <v>31932</v>
      </c>
      <c r="K304" s="3">
        <v>44561</v>
      </c>
    </row>
    <row r="305" spans="1:13" ht="15" customHeight="1">
      <c r="A305" s="2">
        <v>13034</v>
      </c>
      <c r="B305" s="6">
        <v>43920</v>
      </c>
      <c r="C305" s="2" t="s">
        <v>31933</v>
      </c>
      <c r="D305" s="4" t="s">
        <v>31937</v>
      </c>
      <c r="E305" s="4" t="s">
        <v>31936</v>
      </c>
      <c r="F305" s="2">
        <v>2</v>
      </c>
      <c r="G305" s="4" t="s">
        <v>31940</v>
      </c>
      <c r="H305" s="4" t="s">
        <v>31941</v>
      </c>
      <c r="I305" s="4" t="s">
        <v>31942</v>
      </c>
      <c r="J305" s="4" t="s">
        <v>31935</v>
      </c>
      <c r="K305" s="3">
        <v>44561</v>
      </c>
    </row>
    <row r="306" spans="1:13" ht="15" customHeight="1">
      <c r="A306" s="2">
        <v>13035</v>
      </c>
      <c r="B306" s="6">
        <v>43920</v>
      </c>
      <c r="C306" s="2" t="s">
        <v>31934</v>
      </c>
      <c r="D306" s="4" t="s">
        <v>31939</v>
      </c>
      <c r="E306" s="4" t="s">
        <v>31938</v>
      </c>
      <c r="F306" s="2">
        <v>2</v>
      </c>
      <c r="G306" s="4" t="s">
        <v>47298</v>
      </c>
      <c r="H306" s="4" t="s">
        <v>48184</v>
      </c>
      <c r="I306" s="4" t="s">
        <v>47298</v>
      </c>
      <c r="J306" s="4" t="s">
        <v>48270</v>
      </c>
      <c r="K306" s="56">
        <v>47483</v>
      </c>
      <c r="M306" s="3" t="s">
        <v>48275</v>
      </c>
    </row>
    <row r="307" spans="1:13" ht="15" customHeight="1">
      <c r="A307" s="2">
        <v>13036</v>
      </c>
      <c r="B307" s="6">
        <v>43920</v>
      </c>
      <c r="C307" s="2" t="s">
        <v>31944</v>
      </c>
      <c r="D307" s="4" t="s">
        <v>31943</v>
      </c>
      <c r="E307" s="20" t="s">
        <v>32011</v>
      </c>
      <c r="F307" s="2">
        <v>4</v>
      </c>
      <c r="G307" s="4" t="s">
        <v>29660</v>
      </c>
      <c r="H307" s="4" t="s">
        <v>29660</v>
      </c>
      <c r="I307" s="4" t="s">
        <v>29807</v>
      </c>
      <c r="J307" s="4" t="s">
        <v>29672</v>
      </c>
      <c r="K307" s="56">
        <v>47118</v>
      </c>
    </row>
    <row r="308" spans="1:13" ht="15" customHeight="1">
      <c r="A308" s="2">
        <v>13037</v>
      </c>
      <c r="B308" s="6">
        <v>43923</v>
      </c>
      <c r="C308" s="2" t="s">
        <v>31945</v>
      </c>
      <c r="D308" s="4" t="s">
        <v>44101</v>
      </c>
      <c r="E308" s="4" t="s">
        <v>31946</v>
      </c>
      <c r="F308" s="2">
        <v>4</v>
      </c>
      <c r="G308" s="4" t="s">
        <v>31947</v>
      </c>
      <c r="H308" s="4" t="s">
        <v>31947</v>
      </c>
      <c r="I308" s="4" t="s">
        <v>31947</v>
      </c>
      <c r="J308" s="4" t="s">
        <v>44102</v>
      </c>
      <c r="K308" s="3">
        <v>47483</v>
      </c>
    </row>
    <row r="309" spans="1:13" ht="15" customHeight="1">
      <c r="A309" s="2">
        <v>13038</v>
      </c>
      <c r="B309" s="6">
        <v>43923</v>
      </c>
      <c r="C309" s="2" t="s">
        <v>31949</v>
      </c>
      <c r="D309" s="4" t="s">
        <v>31953</v>
      </c>
      <c r="E309" s="4" t="s">
        <v>31948</v>
      </c>
      <c r="F309" s="2">
        <v>4</v>
      </c>
      <c r="G309" s="4" t="s">
        <v>31954</v>
      </c>
      <c r="H309" s="4" t="s">
        <v>31955</v>
      </c>
      <c r="I309" s="4" t="s">
        <v>31955</v>
      </c>
      <c r="J309" s="4" t="s">
        <v>31956</v>
      </c>
      <c r="K309" s="3">
        <v>47483</v>
      </c>
    </row>
    <row r="310" spans="1:13" ht="14.25" customHeight="1">
      <c r="A310" s="2">
        <v>13039</v>
      </c>
      <c r="B310" s="6">
        <v>43923</v>
      </c>
      <c r="C310" s="2" t="s">
        <v>31950</v>
      </c>
      <c r="D310" s="57" t="s">
        <v>44103</v>
      </c>
      <c r="E310" s="4" t="s">
        <v>31957</v>
      </c>
      <c r="F310" s="2">
        <v>4</v>
      </c>
      <c r="G310" s="4" t="s">
        <v>31954</v>
      </c>
      <c r="H310" s="4" t="s">
        <v>31955</v>
      </c>
      <c r="I310" s="4" t="s">
        <v>31955</v>
      </c>
      <c r="J310" s="4" t="s">
        <v>31958</v>
      </c>
      <c r="K310" s="3">
        <v>47483</v>
      </c>
    </row>
    <row r="311" spans="1:13" ht="14.25" customHeight="1">
      <c r="A311" s="2">
        <v>13040</v>
      </c>
      <c r="B311" s="6">
        <v>43923</v>
      </c>
      <c r="C311" s="2" t="s">
        <v>31951</v>
      </c>
      <c r="D311" s="57" t="s">
        <v>44104</v>
      </c>
      <c r="E311" s="4" t="s">
        <v>31959</v>
      </c>
      <c r="F311" s="2">
        <v>4</v>
      </c>
      <c r="G311" s="4" t="s">
        <v>31954</v>
      </c>
      <c r="H311" s="4" t="s">
        <v>31955</v>
      </c>
      <c r="I311" s="4" t="s">
        <v>31955</v>
      </c>
      <c r="J311" s="4" t="s">
        <v>31960</v>
      </c>
      <c r="K311" s="3">
        <v>47483</v>
      </c>
    </row>
    <row r="312" spans="1:13" ht="15" customHeight="1">
      <c r="A312" s="2">
        <v>13041</v>
      </c>
      <c r="B312" s="6">
        <v>43923</v>
      </c>
      <c r="C312" s="2" t="s">
        <v>31952</v>
      </c>
      <c r="D312" s="4" t="s">
        <v>31962</v>
      </c>
      <c r="E312" s="4" t="s">
        <v>31961</v>
      </c>
      <c r="F312" s="2">
        <v>3</v>
      </c>
      <c r="G312" s="4" t="s">
        <v>31954</v>
      </c>
      <c r="H312" s="4" t="s">
        <v>31955</v>
      </c>
      <c r="I312" s="4" t="s">
        <v>31955</v>
      </c>
      <c r="J312" s="4" t="s">
        <v>31978</v>
      </c>
      <c r="K312" s="3">
        <v>47483</v>
      </c>
    </row>
    <row r="313" spans="1:13" ht="15" customHeight="1">
      <c r="A313" s="2">
        <v>13042</v>
      </c>
      <c r="B313" s="6">
        <v>43923</v>
      </c>
      <c r="C313" s="2" t="s">
        <v>31963</v>
      </c>
      <c r="D313" s="57" t="s">
        <v>44105</v>
      </c>
      <c r="E313" s="4" t="s">
        <v>31967</v>
      </c>
      <c r="F313" s="2">
        <v>4</v>
      </c>
      <c r="G313" s="4" t="s">
        <v>31954</v>
      </c>
      <c r="H313" s="4" t="s">
        <v>31955</v>
      </c>
      <c r="I313" s="4" t="s">
        <v>31955</v>
      </c>
      <c r="J313" s="4" t="s">
        <v>31968</v>
      </c>
      <c r="K313" s="3">
        <v>47483</v>
      </c>
    </row>
    <row r="314" spans="1:13" ht="15" customHeight="1">
      <c r="A314" s="2">
        <v>13043</v>
      </c>
      <c r="B314" s="6">
        <v>43923</v>
      </c>
      <c r="C314" s="2" t="s">
        <v>31964</v>
      </c>
      <c r="D314" s="4" t="s">
        <v>31969</v>
      </c>
      <c r="E314" s="4" t="s">
        <v>31970</v>
      </c>
      <c r="F314" s="2">
        <v>4</v>
      </c>
      <c r="G314" s="4" t="s">
        <v>31979</v>
      </c>
      <c r="H314" s="4" t="s">
        <v>31980</v>
      </c>
      <c r="I314" s="4" t="s">
        <v>31971</v>
      </c>
      <c r="J314" s="4" t="s">
        <v>44106</v>
      </c>
      <c r="K314" s="3">
        <v>47483</v>
      </c>
    </row>
    <row r="315" spans="1:13" ht="15" customHeight="1">
      <c r="A315" s="2">
        <v>13044</v>
      </c>
      <c r="B315" s="6">
        <v>43923</v>
      </c>
      <c r="C315" s="2" t="s">
        <v>31965</v>
      </c>
      <c r="D315" s="4" t="s">
        <v>44107</v>
      </c>
      <c r="E315" s="4" t="s">
        <v>31972</v>
      </c>
      <c r="F315" s="2">
        <v>4</v>
      </c>
      <c r="G315" s="4" t="s">
        <v>31973</v>
      </c>
      <c r="H315" s="4" t="s">
        <v>31974</v>
      </c>
      <c r="I315" s="4" t="s">
        <v>31974</v>
      </c>
      <c r="J315" s="4" t="s">
        <v>44108</v>
      </c>
      <c r="K315" s="3">
        <v>47483</v>
      </c>
    </row>
    <row r="316" spans="1:13" ht="15" customHeight="1">
      <c r="A316" s="2">
        <v>13045</v>
      </c>
      <c r="B316" s="6">
        <v>43923</v>
      </c>
      <c r="C316" s="2" t="s">
        <v>31966</v>
      </c>
      <c r="D316" s="4" t="s">
        <v>44109</v>
      </c>
      <c r="E316" s="4" t="s">
        <v>31981</v>
      </c>
      <c r="F316" s="2">
        <v>3</v>
      </c>
      <c r="G316" s="4" t="s">
        <v>48142</v>
      </c>
      <c r="H316" s="4" t="s">
        <v>31977</v>
      </c>
      <c r="I316" s="4" t="s">
        <v>31976</v>
      </c>
      <c r="J316" s="4" t="s">
        <v>44110</v>
      </c>
      <c r="K316" s="3">
        <v>47483</v>
      </c>
      <c r="M316" s="3" t="s">
        <v>48143</v>
      </c>
    </row>
    <row r="317" spans="1:13" ht="15" customHeight="1">
      <c r="A317" s="2">
        <v>13046</v>
      </c>
      <c r="B317" s="6">
        <v>43923</v>
      </c>
      <c r="C317" s="2" t="s">
        <v>31983</v>
      </c>
      <c r="D317" s="4" t="s">
        <v>30683</v>
      </c>
      <c r="E317" s="4" t="s">
        <v>31982</v>
      </c>
      <c r="F317" s="2">
        <v>3</v>
      </c>
      <c r="G317" s="4" t="s">
        <v>44111</v>
      </c>
      <c r="H317" s="4" t="s">
        <v>31987</v>
      </c>
      <c r="I317" s="4" t="s">
        <v>31988</v>
      </c>
      <c r="J317" s="4" t="s">
        <v>31986</v>
      </c>
      <c r="K317" s="3">
        <v>47483</v>
      </c>
    </row>
    <row r="318" spans="1:13" ht="15" customHeight="1">
      <c r="A318" s="2">
        <v>13047</v>
      </c>
      <c r="B318" s="6">
        <v>43923</v>
      </c>
      <c r="C318" s="2" t="s">
        <v>31989</v>
      </c>
      <c r="D318" s="4" t="s">
        <v>31991</v>
      </c>
      <c r="E318" s="4" t="s">
        <v>44112</v>
      </c>
      <c r="F318" s="2">
        <v>2</v>
      </c>
      <c r="G318" s="4" t="s">
        <v>31990</v>
      </c>
      <c r="H318" s="4" t="s">
        <v>31992</v>
      </c>
      <c r="I318" s="4" t="s">
        <v>32031</v>
      </c>
      <c r="J318" s="4" t="s">
        <v>31993</v>
      </c>
      <c r="K318" s="3">
        <v>44561</v>
      </c>
    </row>
    <row r="319" spans="1:13" ht="15" customHeight="1">
      <c r="A319" s="2">
        <v>13048</v>
      </c>
      <c r="B319" s="6">
        <v>43923</v>
      </c>
      <c r="C319" s="2" t="s">
        <v>31994</v>
      </c>
      <c r="D319" s="4" t="s">
        <v>32004</v>
      </c>
      <c r="E319" s="4" t="s">
        <v>32005</v>
      </c>
      <c r="F319" s="2">
        <v>3</v>
      </c>
      <c r="G319" s="4" t="s">
        <v>32006</v>
      </c>
      <c r="H319" s="4" t="s">
        <v>32008</v>
      </c>
      <c r="I319" s="4" t="s">
        <v>44113</v>
      </c>
      <c r="J319" s="4" t="s">
        <v>32007</v>
      </c>
      <c r="K319" s="3">
        <v>47118</v>
      </c>
    </row>
    <row r="320" spans="1:13" ht="15" customHeight="1">
      <c r="A320" s="2">
        <v>13049</v>
      </c>
      <c r="B320" s="6">
        <v>43923</v>
      </c>
      <c r="C320" s="2" t="s">
        <v>31984</v>
      </c>
      <c r="D320" s="1" t="s">
        <v>31995</v>
      </c>
      <c r="E320" s="4" t="s">
        <v>31996</v>
      </c>
      <c r="F320" s="2">
        <v>3</v>
      </c>
      <c r="G320" s="4" t="s">
        <v>32002</v>
      </c>
      <c r="H320" s="4" t="s">
        <v>32010</v>
      </c>
      <c r="I320" s="4" t="s">
        <v>32009</v>
      </c>
      <c r="J320" s="4" t="s">
        <v>32001</v>
      </c>
      <c r="K320" s="3">
        <v>44561</v>
      </c>
      <c r="M320" s="4" t="s">
        <v>31999</v>
      </c>
    </row>
    <row r="321" spans="1:13" ht="15" customHeight="1">
      <c r="A321" s="2">
        <v>13050</v>
      </c>
      <c r="B321" s="6">
        <v>43923</v>
      </c>
      <c r="C321" s="2" t="s">
        <v>31985</v>
      </c>
      <c r="D321" s="1" t="s">
        <v>31998</v>
      </c>
      <c r="E321" s="4" t="s">
        <v>31997</v>
      </c>
      <c r="F321" s="2">
        <v>2</v>
      </c>
      <c r="G321" s="4" t="s">
        <v>32002</v>
      </c>
      <c r="H321" s="4" t="s">
        <v>32109</v>
      </c>
      <c r="I321" s="4" t="s">
        <v>44114</v>
      </c>
      <c r="J321" s="4" t="s">
        <v>32003</v>
      </c>
      <c r="K321" s="3">
        <v>44561</v>
      </c>
      <c r="M321" s="4" t="s">
        <v>32000</v>
      </c>
    </row>
    <row r="322" spans="1:13" ht="15" customHeight="1">
      <c r="A322" s="2">
        <v>13051</v>
      </c>
      <c r="B322" s="6">
        <v>43931</v>
      </c>
      <c r="C322" s="2" t="s">
        <v>32014</v>
      </c>
      <c r="D322" s="4" t="s">
        <v>44115</v>
      </c>
      <c r="E322" s="4" t="s">
        <v>32015</v>
      </c>
      <c r="F322" s="2">
        <v>3</v>
      </c>
      <c r="G322" s="4" t="s">
        <v>32016</v>
      </c>
      <c r="H322" s="4" t="s">
        <v>32016</v>
      </c>
      <c r="I322" s="4" t="s">
        <v>32016</v>
      </c>
      <c r="J322" s="4" t="s">
        <v>32017</v>
      </c>
      <c r="K322" s="3">
        <v>47483</v>
      </c>
    </row>
    <row r="323" spans="1:13" ht="15" customHeight="1">
      <c r="A323" s="2">
        <v>13052</v>
      </c>
      <c r="B323" s="6">
        <v>43931</v>
      </c>
      <c r="C323" s="2" t="s">
        <v>32018</v>
      </c>
      <c r="D323" s="4" t="s">
        <v>44116</v>
      </c>
      <c r="E323" s="4" t="s">
        <v>32021</v>
      </c>
      <c r="F323" s="2">
        <v>3</v>
      </c>
      <c r="G323" s="4" t="s">
        <v>32019</v>
      </c>
      <c r="H323" s="4" t="s">
        <v>32019</v>
      </c>
      <c r="I323" s="4" t="s">
        <v>32019</v>
      </c>
      <c r="J323" s="4" t="s">
        <v>44117</v>
      </c>
      <c r="K323" s="3">
        <v>47483</v>
      </c>
    </row>
    <row r="324" spans="1:13" ht="15" customHeight="1">
      <c r="A324" s="2">
        <v>13053</v>
      </c>
      <c r="B324" s="6">
        <v>43931</v>
      </c>
      <c r="C324" s="2" t="s">
        <v>32020</v>
      </c>
      <c r="D324" s="4" t="s">
        <v>44118</v>
      </c>
      <c r="E324" s="4" t="s">
        <v>32022</v>
      </c>
      <c r="F324" s="2">
        <v>3</v>
      </c>
      <c r="G324" s="4" t="s">
        <v>31498</v>
      </c>
      <c r="H324" s="4" t="s">
        <v>31499</v>
      </c>
      <c r="I324" s="4" t="s">
        <v>31499</v>
      </c>
      <c r="J324" s="4" t="s">
        <v>31500</v>
      </c>
      <c r="K324" s="3">
        <v>45291</v>
      </c>
      <c r="M324" s="4" t="s">
        <v>32187</v>
      </c>
    </row>
    <row r="325" spans="1:13" ht="15.75" customHeight="1">
      <c r="A325" s="2">
        <v>13054</v>
      </c>
      <c r="B325" s="6">
        <v>43931</v>
      </c>
      <c r="C325" s="2" t="s">
        <v>32024</v>
      </c>
      <c r="D325" s="1" t="s">
        <v>44119</v>
      </c>
      <c r="E325" s="1" t="s">
        <v>44120</v>
      </c>
      <c r="F325" s="2">
        <v>3</v>
      </c>
      <c r="G325" s="1" t="s">
        <v>32025</v>
      </c>
      <c r="H325" s="12" t="s">
        <v>44121</v>
      </c>
      <c r="I325" s="12" t="s">
        <v>44121</v>
      </c>
      <c r="J325" s="4" t="s">
        <v>32026</v>
      </c>
      <c r="K325" s="3">
        <v>47483</v>
      </c>
    </row>
    <row r="326" spans="1:13" ht="14.25" customHeight="1">
      <c r="A326" s="2">
        <v>13055</v>
      </c>
      <c r="B326" s="6">
        <v>43935</v>
      </c>
      <c r="C326" s="2" t="s">
        <v>32027</v>
      </c>
      <c r="D326" s="4" t="s">
        <v>32028</v>
      </c>
      <c r="E326" s="4" t="s">
        <v>32029</v>
      </c>
      <c r="F326" s="2">
        <v>3</v>
      </c>
      <c r="G326" s="1" t="s">
        <v>32030</v>
      </c>
      <c r="H326" s="1" t="s">
        <v>32030</v>
      </c>
      <c r="I326" s="1" t="s">
        <v>32030</v>
      </c>
      <c r="J326" s="1" t="s">
        <v>44122</v>
      </c>
      <c r="K326" s="3">
        <v>46387</v>
      </c>
      <c r="M326" s="4" t="s">
        <v>32188</v>
      </c>
    </row>
    <row r="327" spans="1:13" ht="18" customHeight="1">
      <c r="A327" s="2">
        <v>13056</v>
      </c>
      <c r="B327" s="6">
        <v>43936</v>
      </c>
      <c r="C327" s="2" t="s">
        <v>32036</v>
      </c>
      <c r="D327" s="4" t="s">
        <v>44123</v>
      </c>
      <c r="E327" s="4" t="s">
        <v>32045</v>
      </c>
      <c r="F327" s="2">
        <v>3</v>
      </c>
      <c r="G327" s="1" t="s">
        <v>32043</v>
      </c>
      <c r="H327" s="1" t="s">
        <v>32044</v>
      </c>
      <c r="I327" s="1" t="s">
        <v>32044</v>
      </c>
      <c r="J327" s="1" t="s">
        <v>32047</v>
      </c>
      <c r="K327" s="56">
        <v>47483</v>
      </c>
    </row>
    <row r="328" spans="1:13" ht="18" customHeight="1">
      <c r="A328" s="2">
        <v>13057</v>
      </c>
      <c r="B328" s="6">
        <v>43936</v>
      </c>
      <c r="C328" s="2" t="s">
        <v>32037</v>
      </c>
      <c r="D328" s="4" t="s">
        <v>44124</v>
      </c>
      <c r="E328" s="4" t="s">
        <v>32046</v>
      </c>
      <c r="F328" s="2">
        <v>3</v>
      </c>
      <c r="G328" s="1" t="s">
        <v>32043</v>
      </c>
      <c r="H328" s="1" t="s">
        <v>32044</v>
      </c>
      <c r="I328" s="1" t="s">
        <v>32044</v>
      </c>
      <c r="J328" s="1" t="s">
        <v>44125</v>
      </c>
      <c r="K328" s="56">
        <v>47483</v>
      </c>
    </row>
    <row r="329" spans="1:13" ht="15" customHeight="1">
      <c r="A329" s="2">
        <v>13058</v>
      </c>
      <c r="B329" s="6">
        <v>43936</v>
      </c>
      <c r="C329" s="2" t="s">
        <v>32039</v>
      </c>
      <c r="D329" s="4" t="s">
        <v>32064</v>
      </c>
      <c r="E329" s="4" t="s">
        <v>32032</v>
      </c>
      <c r="F329" s="2">
        <v>2</v>
      </c>
      <c r="G329" s="1" t="s">
        <v>30713</v>
      </c>
      <c r="H329" s="1" t="s">
        <v>32040</v>
      </c>
      <c r="I329" s="1" t="s">
        <v>32041</v>
      </c>
      <c r="J329" s="1" t="s">
        <v>32033</v>
      </c>
      <c r="K329" s="56">
        <v>47483</v>
      </c>
    </row>
    <row r="330" spans="1:13" ht="15" customHeight="1">
      <c r="A330" s="2">
        <v>13059</v>
      </c>
      <c r="B330" s="6">
        <v>43936</v>
      </c>
      <c r="C330" s="2" t="s">
        <v>32038</v>
      </c>
      <c r="D330" s="4" t="s">
        <v>42319</v>
      </c>
      <c r="E330" s="4" t="s">
        <v>32034</v>
      </c>
      <c r="F330" s="2">
        <v>2</v>
      </c>
      <c r="G330" s="1" t="s">
        <v>30713</v>
      </c>
      <c r="H330" s="1" t="s">
        <v>32042</v>
      </c>
      <c r="I330" s="1" t="s">
        <v>32042</v>
      </c>
      <c r="J330" s="1" t="s">
        <v>32035</v>
      </c>
      <c r="K330" s="8">
        <v>44561</v>
      </c>
    </row>
    <row r="331" spans="1:13" ht="15" customHeight="1">
      <c r="A331" s="2">
        <v>13060</v>
      </c>
      <c r="B331" s="6">
        <v>43937</v>
      </c>
      <c r="C331" s="2" t="s">
        <v>32049</v>
      </c>
      <c r="D331" s="4" t="s">
        <v>32065</v>
      </c>
      <c r="E331" s="4" t="s">
        <v>32048</v>
      </c>
      <c r="F331" s="2">
        <v>3</v>
      </c>
      <c r="G331" s="4" t="s">
        <v>47298</v>
      </c>
      <c r="H331" s="4" t="s">
        <v>48179</v>
      </c>
      <c r="I331" s="4" t="s">
        <v>47298</v>
      </c>
      <c r="J331" s="4" t="s">
        <v>43257</v>
      </c>
      <c r="K331" s="3">
        <v>46022</v>
      </c>
      <c r="M331" s="4" t="s">
        <v>48180</v>
      </c>
    </row>
    <row r="332" spans="1:13" ht="15" customHeight="1">
      <c r="A332" s="2">
        <v>13061</v>
      </c>
      <c r="B332" s="6">
        <v>43937</v>
      </c>
      <c r="C332" s="2" t="s">
        <v>32050</v>
      </c>
      <c r="D332" s="4" t="s">
        <v>32066</v>
      </c>
      <c r="E332" s="4" t="s">
        <v>32051</v>
      </c>
      <c r="F332" s="2">
        <v>3</v>
      </c>
      <c r="G332" s="4" t="s">
        <v>32052</v>
      </c>
      <c r="H332" s="4" t="s">
        <v>32053</v>
      </c>
      <c r="I332" s="4" t="s">
        <v>32053</v>
      </c>
      <c r="J332" s="4" t="s">
        <v>32054</v>
      </c>
      <c r="K332" s="3">
        <v>46022</v>
      </c>
      <c r="M332" s="4" t="s">
        <v>34818</v>
      </c>
    </row>
    <row r="333" spans="1:13" ht="15" customHeight="1">
      <c r="A333" s="2">
        <v>13062</v>
      </c>
      <c r="B333" s="6">
        <v>43937</v>
      </c>
      <c r="C333" s="2" t="s">
        <v>32055</v>
      </c>
      <c r="D333" s="4" t="s">
        <v>32067</v>
      </c>
      <c r="E333" s="4" t="s">
        <v>32056</v>
      </c>
      <c r="F333" s="2">
        <v>3</v>
      </c>
      <c r="G333" s="4" t="s">
        <v>32058</v>
      </c>
      <c r="H333" s="4" t="s">
        <v>31000</v>
      </c>
      <c r="I333" s="4" t="s">
        <v>32059</v>
      </c>
      <c r="J333" s="4" t="s">
        <v>32060</v>
      </c>
      <c r="K333" s="56">
        <v>47483</v>
      </c>
    </row>
    <row r="334" spans="1:13" ht="15" customHeight="1">
      <c r="A334" s="2">
        <v>13063</v>
      </c>
      <c r="B334" s="6">
        <v>43937</v>
      </c>
      <c r="C334" s="2" t="s">
        <v>32061</v>
      </c>
      <c r="D334" s="4" t="s">
        <v>32063</v>
      </c>
      <c r="E334" s="4" t="s">
        <v>32062</v>
      </c>
      <c r="F334" s="2">
        <v>3</v>
      </c>
      <c r="G334" s="4" t="s">
        <v>31005</v>
      </c>
      <c r="H334" s="4" t="s">
        <v>31000</v>
      </c>
      <c r="I334" s="4" t="s">
        <v>32069</v>
      </c>
      <c r="J334" s="4" t="s">
        <v>32068</v>
      </c>
      <c r="K334" s="8">
        <v>44196</v>
      </c>
    </row>
    <row r="335" spans="1:13" ht="15" customHeight="1">
      <c r="A335" s="2">
        <v>13064</v>
      </c>
      <c r="B335" s="6">
        <v>43937</v>
      </c>
      <c r="C335" s="2" t="s">
        <v>32070</v>
      </c>
      <c r="D335" s="1" t="s">
        <v>32075</v>
      </c>
      <c r="E335" s="4" t="s">
        <v>32076</v>
      </c>
      <c r="F335" s="2">
        <v>3</v>
      </c>
      <c r="G335" s="4" t="s">
        <v>30944</v>
      </c>
      <c r="H335" s="4" t="s">
        <v>32077</v>
      </c>
      <c r="I335" s="4" t="s">
        <v>32078</v>
      </c>
      <c r="J335" s="4" t="s">
        <v>32074</v>
      </c>
      <c r="K335" s="56">
        <v>47483</v>
      </c>
    </row>
    <row r="336" spans="1:13" ht="15" customHeight="1">
      <c r="A336" s="2">
        <v>13065</v>
      </c>
      <c r="B336" s="6">
        <v>43937</v>
      </c>
      <c r="C336" s="2" t="s">
        <v>32071</v>
      </c>
      <c r="D336" s="1" t="s">
        <v>32080</v>
      </c>
      <c r="E336" s="4" t="s">
        <v>32079</v>
      </c>
      <c r="F336" s="2">
        <v>3</v>
      </c>
      <c r="G336" s="4" t="s">
        <v>30944</v>
      </c>
      <c r="H336" s="4" t="s">
        <v>32081</v>
      </c>
      <c r="I336" s="4" t="s">
        <v>32082</v>
      </c>
      <c r="J336" s="4" t="s">
        <v>32083</v>
      </c>
      <c r="K336" s="56">
        <v>47483</v>
      </c>
    </row>
    <row r="337" spans="1:13" ht="15" customHeight="1">
      <c r="A337" s="2">
        <v>13066</v>
      </c>
      <c r="B337" s="6">
        <v>43937</v>
      </c>
      <c r="C337" s="2" t="s">
        <v>32072</v>
      </c>
      <c r="D337" s="1" t="s">
        <v>32085</v>
      </c>
      <c r="E337" s="4" t="s">
        <v>32086</v>
      </c>
      <c r="F337" s="2">
        <v>3</v>
      </c>
      <c r="G337" s="1" t="s">
        <v>30944</v>
      </c>
      <c r="H337" s="1" t="s">
        <v>32087</v>
      </c>
      <c r="I337" s="1" t="s">
        <v>32088</v>
      </c>
      <c r="J337" s="1" t="s">
        <v>32084</v>
      </c>
      <c r="K337" s="56">
        <v>47483</v>
      </c>
    </row>
    <row r="338" spans="1:13" ht="15" customHeight="1">
      <c r="A338" s="2">
        <v>13067</v>
      </c>
      <c r="B338" s="6">
        <v>43937</v>
      </c>
      <c r="C338" s="2" t="s">
        <v>32073</v>
      </c>
      <c r="D338" s="1" t="s">
        <v>32090</v>
      </c>
      <c r="E338" s="4" t="s">
        <v>32089</v>
      </c>
      <c r="F338" s="2">
        <v>3</v>
      </c>
      <c r="G338" s="1" t="s">
        <v>30944</v>
      </c>
      <c r="H338" s="1" t="s">
        <v>32092</v>
      </c>
      <c r="I338" s="1" t="s">
        <v>32093</v>
      </c>
      <c r="J338" s="1" t="s">
        <v>32091</v>
      </c>
      <c r="K338" s="56">
        <v>47483</v>
      </c>
    </row>
    <row r="339" spans="1:13" ht="15" customHeight="1">
      <c r="A339" s="2">
        <v>13068</v>
      </c>
      <c r="B339" s="6">
        <v>43942</v>
      </c>
      <c r="C339" s="2" t="s">
        <v>32097</v>
      </c>
      <c r="D339" s="1" t="s">
        <v>32096</v>
      </c>
      <c r="E339" s="4" t="s">
        <v>32098</v>
      </c>
      <c r="F339" s="2">
        <v>3</v>
      </c>
      <c r="G339" s="1" t="s">
        <v>30579</v>
      </c>
      <c r="H339" s="1" t="s">
        <v>32094</v>
      </c>
      <c r="I339" s="1" t="s">
        <v>32095</v>
      </c>
      <c r="J339" s="1" t="s">
        <v>32099</v>
      </c>
      <c r="K339" s="56">
        <v>47483</v>
      </c>
    </row>
    <row r="340" spans="1:13" ht="14.25" customHeight="1">
      <c r="A340" s="2">
        <v>13069</v>
      </c>
      <c r="B340" s="6">
        <v>43942</v>
      </c>
      <c r="C340" s="2" t="s">
        <v>32100</v>
      </c>
      <c r="D340" s="4" t="s">
        <v>32101</v>
      </c>
      <c r="E340" s="4" t="s">
        <v>44126</v>
      </c>
      <c r="F340" s="2">
        <v>2</v>
      </c>
      <c r="G340" s="1" t="s">
        <v>32103</v>
      </c>
      <c r="H340" s="1" t="s">
        <v>32104</v>
      </c>
      <c r="I340" s="1" t="s">
        <v>32102</v>
      </c>
      <c r="J340" s="1" t="s">
        <v>32105</v>
      </c>
      <c r="K340" s="56">
        <v>47483</v>
      </c>
      <c r="M340" s="4" t="s">
        <v>48046</v>
      </c>
    </row>
    <row r="341" spans="1:13" ht="15" customHeight="1">
      <c r="A341" s="2">
        <v>13070</v>
      </c>
      <c r="B341" s="6">
        <v>43942</v>
      </c>
      <c r="C341" s="2" t="s">
        <v>32106</v>
      </c>
      <c r="D341" s="4" t="s">
        <v>32107</v>
      </c>
      <c r="E341" s="4" t="s">
        <v>32108</v>
      </c>
      <c r="F341" s="2">
        <v>3</v>
      </c>
      <c r="G341" s="1" t="s">
        <v>32002</v>
      </c>
      <c r="H341" s="1" t="s">
        <v>32110</v>
      </c>
      <c r="I341" s="1" t="s">
        <v>44127</v>
      </c>
      <c r="J341" s="1" t="s">
        <v>44128</v>
      </c>
      <c r="K341" s="56">
        <v>47483</v>
      </c>
    </row>
    <row r="342" spans="1:13" ht="15" customHeight="1">
      <c r="A342" s="2">
        <v>13071</v>
      </c>
      <c r="B342" s="6">
        <v>43942</v>
      </c>
      <c r="C342" s="2" t="s">
        <v>32111</v>
      </c>
      <c r="D342" s="4" t="s">
        <v>32121</v>
      </c>
      <c r="E342" s="20" t="s">
        <v>32122</v>
      </c>
      <c r="F342" s="2">
        <v>3</v>
      </c>
      <c r="G342" s="1" t="s">
        <v>32123</v>
      </c>
      <c r="H342" s="1" t="s">
        <v>32124</v>
      </c>
      <c r="I342" s="1" t="s">
        <v>32124</v>
      </c>
      <c r="J342" s="1" t="s">
        <v>32125</v>
      </c>
      <c r="K342" s="56">
        <v>47483</v>
      </c>
    </row>
    <row r="343" spans="1:13" ht="15" customHeight="1">
      <c r="A343" s="2">
        <v>13072</v>
      </c>
      <c r="B343" s="6">
        <v>43942</v>
      </c>
      <c r="C343" s="2" t="s">
        <v>32112</v>
      </c>
      <c r="D343" s="4" t="s">
        <v>32126</v>
      </c>
      <c r="E343" s="1" t="s">
        <v>32127</v>
      </c>
      <c r="F343" s="2">
        <v>4</v>
      </c>
      <c r="G343" s="1" t="s">
        <v>32128</v>
      </c>
      <c r="H343" s="1" t="s">
        <v>32129</v>
      </c>
      <c r="I343" s="1" t="s">
        <v>32129</v>
      </c>
      <c r="J343" s="1" t="s">
        <v>32130</v>
      </c>
      <c r="K343" s="56">
        <v>45657</v>
      </c>
    </row>
    <row r="344" spans="1:13" ht="15" customHeight="1">
      <c r="A344" s="2">
        <v>13073</v>
      </c>
      <c r="B344" s="6">
        <v>43942</v>
      </c>
      <c r="C344" s="2" t="s">
        <v>32113</v>
      </c>
      <c r="D344" s="22" t="s">
        <v>32131</v>
      </c>
      <c r="E344" s="1" t="s">
        <v>32132</v>
      </c>
      <c r="F344" s="2">
        <v>4</v>
      </c>
      <c r="G344" s="1" t="s">
        <v>32133</v>
      </c>
      <c r="H344" s="1" t="s">
        <v>32134</v>
      </c>
      <c r="I344" s="1" t="s">
        <v>32134</v>
      </c>
      <c r="J344" s="20" t="s">
        <v>32135</v>
      </c>
      <c r="K344" s="56">
        <v>45657</v>
      </c>
    </row>
    <row r="345" spans="1:13" ht="15" customHeight="1">
      <c r="A345" s="2">
        <v>13074</v>
      </c>
      <c r="B345" s="6">
        <v>43942</v>
      </c>
      <c r="C345" s="2" t="s">
        <v>32114</v>
      </c>
      <c r="D345" s="4" t="s">
        <v>32136</v>
      </c>
      <c r="E345" s="4" t="s">
        <v>32137</v>
      </c>
      <c r="F345" s="2">
        <v>4</v>
      </c>
      <c r="G345" s="1" t="s">
        <v>32133</v>
      </c>
      <c r="H345" s="1" t="s">
        <v>32138</v>
      </c>
      <c r="I345" s="1" t="s">
        <v>32138</v>
      </c>
      <c r="J345" s="11" t="s">
        <v>32139</v>
      </c>
      <c r="K345" s="56">
        <v>45657</v>
      </c>
    </row>
    <row r="346" spans="1:13" ht="15" customHeight="1">
      <c r="A346" s="2">
        <v>13075</v>
      </c>
      <c r="B346" s="6">
        <v>43942</v>
      </c>
      <c r="C346" s="2" t="s">
        <v>32115</v>
      </c>
      <c r="D346" s="4" t="s">
        <v>32140</v>
      </c>
      <c r="E346" s="4" t="s">
        <v>32141</v>
      </c>
      <c r="F346" s="2">
        <v>4</v>
      </c>
      <c r="G346" s="1" t="s">
        <v>32133</v>
      </c>
      <c r="H346" s="1" t="s">
        <v>32142</v>
      </c>
      <c r="I346" s="1" t="s">
        <v>32142</v>
      </c>
      <c r="J346" s="11" t="s">
        <v>32143</v>
      </c>
      <c r="K346" s="56">
        <v>45657</v>
      </c>
    </row>
    <row r="347" spans="1:13" ht="15" customHeight="1">
      <c r="A347" s="2">
        <v>13076</v>
      </c>
      <c r="B347" s="6">
        <v>43942</v>
      </c>
      <c r="C347" s="2" t="s">
        <v>32116</v>
      </c>
      <c r="D347" s="4" t="s">
        <v>32144</v>
      </c>
      <c r="E347" s="4" t="s">
        <v>32145</v>
      </c>
      <c r="F347" s="2">
        <v>3</v>
      </c>
      <c r="G347" s="1" t="s">
        <v>32146</v>
      </c>
      <c r="H347" s="1" t="s">
        <v>32147</v>
      </c>
      <c r="I347" s="1" t="s">
        <v>32147</v>
      </c>
      <c r="J347" s="1" t="s">
        <v>32148</v>
      </c>
      <c r="K347" s="3">
        <v>47483</v>
      </c>
      <c r="M347" s="1" t="s">
        <v>32284</v>
      </c>
    </row>
    <row r="348" spans="1:13" ht="15" customHeight="1">
      <c r="A348" s="2">
        <v>13077</v>
      </c>
      <c r="B348" s="6">
        <v>43942</v>
      </c>
      <c r="C348" s="2" t="s">
        <v>32117</v>
      </c>
      <c r="D348" s="4" t="s">
        <v>32149</v>
      </c>
      <c r="E348" s="4" t="s">
        <v>32150</v>
      </c>
      <c r="F348" s="2">
        <v>3</v>
      </c>
      <c r="G348" s="1" t="s">
        <v>32151</v>
      </c>
      <c r="H348" s="1" t="s">
        <v>32152</v>
      </c>
      <c r="I348" s="1" t="s">
        <v>32152</v>
      </c>
      <c r="J348" s="1" t="s">
        <v>32153</v>
      </c>
      <c r="K348" s="3">
        <v>47483</v>
      </c>
    </row>
    <row r="349" spans="1:13" ht="15" customHeight="1">
      <c r="A349" s="2">
        <v>13078</v>
      </c>
      <c r="B349" s="6">
        <v>43942</v>
      </c>
      <c r="C349" s="2" t="s">
        <v>32118</v>
      </c>
      <c r="D349" s="4" t="s">
        <v>44129</v>
      </c>
      <c r="E349" s="4" t="s">
        <v>32155</v>
      </c>
      <c r="F349" s="2">
        <v>4</v>
      </c>
      <c r="G349" s="1" t="s">
        <v>32154</v>
      </c>
      <c r="H349" s="1" t="s">
        <v>32154</v>
      </c>
      <c r="I349" s="1" t="s">
        <v>32154</v>
      </c>
      <c r="J349" s="1" t="s">
        <v>44130</v>
      </c>
      <c r="K349" s="3">
        <v>45657</v>
      </c>
    </row>
    <row r="350" spans="1:13" ht="15" customHeight="1">
      <c r="A350" s="2">
        <v>13079</v>
      </c>
      <c r="B350" s="6">
        <v>43942</v>
      </c>
      <c r="C350" s="2" t="s">
        <v>32119</v>
      </c>
      <c r="D350" s="4" t="s">
        <v>32160</v>
      </c>
      <c r="E350" s="4" t="s">
        <v>32156</v>
      </c>
      <c r="F350" s="2">
        <v>3</v>
      </c>
      <c r="G350" s="1" t="s">
        <v>32162</v>
      </c>
      <c r="H350" s="1" t="s">
        <v>32162</v>
      </c>
      <c r="I350" s="1" t="s">
        <v>32162</v>
      </c>
      <c r="J350" s="1" t="s">
        <v>32157</v>
      </c>
      <c r="K350" s="3">
        <v>47483</v>
      </c>
    </row>
    <row r="351" spans="1:13" ht="15" customHeight="1">
      <c r="A351" s="2">
        <v>13080</v>
      </c>
      <c r="B351" s="6">
        <v>43942</v>
      </c>
      <c r="C351" s="2" t="s">
        <v>32120</v>
      </c>
      <c r="D351" s="4" t="s">
        <v>32158</v>
      </c>
      <c r="E351" s="4" t="s">
        <v>32159</v>
      </c>
      <c r="F351" s="2">
        <v>2</v>
      </c>
      <c r="G351" s="1" t="s">
        <v>32162</v>
      </c>
      <c r="H351" s="1" t="s">
        <v>32162</v>
      </c>
      <c r="I351" s="1" t="s">
        <v>32162</v>
      </c>
      <c r="J351" s="1" t="s">
        <v>32161</v>
      </c>
      <c r="K351" s="3">
        <v>47483</v>
      </c>
    </row>
    <row r="352" spans="1:13" ht="15" customHeight="1">
      <c r="A352" s="2">
        <v>13081</v>
      </c>
      <c r="B352" s="6">
        <v>43945</v>
      </c>
      <c r="C352" s="2" t="s">
        <v>32163</v>
      </c>
      <c r="D352" s="4" t="s">
        <v>44131</v>
      </c>
      <c r="E352" s="4" t="s">
        <v>32164</v>
      </c>
      <c r="F352" s="2">
        <v>3</v>
      </c>
      <c r="G352" s="1" t="s">
        <v>32165</v>
      </c>
      <c r="H352" s="1" t="s">
        <v>32165</v>
      </c>
      <c r="I352" s="1" t="s">
        <v>32165</v>
      </c>
      <c r="J352" s="1" t="s">
        <v>32166</v>
      </c>
      <c r="K352" s="3">
        <v>47483</v>
      </c>
    </row>
    <row r="353" spans="1:14" ht="15" customHeight="1">
      <c r="A353" s="2">
        <v>13082</v>
      </c>
      <c r="B353" s="6">
        <v>43945</v>
      </c>
      <c r="C353" s="2" t="s">
        <v>32167</v>
      </c>
      <c r="D353" s="4" t="s">
        <v>44132</v>
      </c>
      <c r="E353" s="4" t="s">
        <v>32168</v>
      </c>
      <c r="F353" s="2">
        <v>3</v>
      </c>
      <c r="G353" s="1" t="s">
        <v>32165</v>
      </c>
      <c r="H353" s="1" t="s">
        <v>32165</v>
      </c>
      <c r="I353" s="1" t="s">
        <v>32165</v>
      </c>
      <c r="J353" s="1" t="s">
        <v>32169</v>
      </c>
      <c r="K353" s="3">
        <v>47483</v>
      </c>
    </row>
    <row r="354" spans="1:14" ht="15" customHeight="1">
      <c r="A354" s="2">
        <v>13083</v>
      </c>
      <c r="B354" s="6">
        <v>43945</v>
      </c>
      <c r="C354" s="2" t="s">
        <v>32170</v>
      </c>
      <c r="D354" s="4" t="s">
        <v>44133</v>
      </c>
      <c r="E354" s="4" t="s">
        <v>32171</v>
      </c>
      <c r="F354" s="2">
        <v>4</v>
      </c>
      <c r="G354" s="1" t="s">
        <v>32172</v>
      </c>
      <c r="H354" s="1" t="s">
        <v>32172</v>
      </c>
      <c r="I354" s="1" t="s">
        <v>32172</v>
      </c>
      <c r="J354" s="1" t="s">
        <v>32179</v>
      </c>
      <c r="K354" s="3">
        <v>47483</v>
      </c>
    </row>
    <row r="355" spans="1:14" ht="15" customHeight="1">
      <c r="A355" s="2">
        <v>13084</v>
      </c>
      <c r="B355" s="6">
        <v>43945</v>
      </c>
      <c r="C355" s="2" t="s">
        <v>32173</v>
      </c>
      <c r="D355" s="57" t="s">
        <v>44134</v>
      </c>
      <c r="E355" s="4" t="s">
        <v>32178</v>
      </c>
      <c r="F355" s="2">
        <v>4</v>
      </c>
      <c r="G355" s="1" t="s">
        <v>32186</v>
      </c>
      <c r="H355" s="1" t="s">
        <v>32186</v>
      </c>
      <c r="I355" s="1" t="s">
        <v>32186</v>
      </c>
      <c r="J355" s="1" t="s">
        <v>32180</v>
      </c>
      <c r="K355" s="3">
        <v>47483</v>
      </c>
    </row>
    <row r="356" spans="1:14" ht="15" customHeight="1">
      <c r="A356" s="2">
        <v>13085</v>
      </c>
      <c r="B356" s="6">
        <v>43945</v>
      </c>
      <c r="C356" s="2" t="s">
        <v>32174</v>
      </c>
      <c r="D356" s="57" t="s">
        <v>44135</v>
      </c>
      <c r="E356" s="4" t="s">
        <v>32181</v>
      </c>
      <c r="F356" s="2">
        <v>4</v>
      </c>
      <c r="G356" s="1" t="s">
        <v>32186</v>
      </c>
      <c r="H356" s="1" t="s">
        <v>32186</v>
      </c>
      <c r="I356" s="1" t="s">
        <v>32186</v>
      </c>
      <c r="J356" s="1" t="s">
        <v>32252</v>
      </c>
      <c r="K356" s="3">
        <v>47483</v>
      </c>
      <c r="L356" s="1"/>
    </row>
    <row r="357" spans="1:14" ht="15" customHeight="1">
      <c r="A357" s="2">
        <v>13086</v>
      </c>
      <c r="B357" s="6">
        <v>43945</v>
      </c>
      <c r="C357" s="2" t="s">
        <v>32175</v>
      </c>
      <c r="D357" s="57" t="s">
        <v>44136</v>
      </c>
      <c r="E357" s="4" t="s">
        <v>32183</v>
      </c>
      <c r="F357" s="2">
        <v>4</v>
      </c>
      <c r="G357" s="1" t="s">
        <v>32186</v>
      </c>
      <c r="H357" s="1" t="s">
        <v>32186</v>
      </c>
      <c r="I357" s="1" t="s">
        <v>32186</v>
      </c>
      <c r="J357" s="1" t="s">
        <v>32253</v>
      </c>
      <c r="K357" s="3">
        <v>47483</v>
      </c>
    </row>
    <row r="358" spans="1:14" ht="15" customHeight="1">
      <c r="A358" s="2">
        <v>13087</v>
      </c>
      <c r="B358" s="6">
        <v>43945</v>
      </c>
      <c r="C358" s="2" t="s">
        <v>32176</v>
      </c>
      <c r="D358" s="57" t="s">
        <v>44137</v>
      </c>
      <c r="E358" s="4" t="s">
        <v>32184</v>
      </c>
      <c r="F358" s="2">
        <v>4</v>
      </c>
      <c r="G358" s="1" t="s">
        <v>32186</v>
      </c>
      <c r="H358" s="1" t="s">
        <v>32186</v>
      </c>
      <c r="I358" s="1" t="s">
        <v>32186</v>
      </c>
      <c r="J358" s="1" t="s">
        <v>32254</v>
      </c>
      <c r="K358" s="3">
        <v>47483</v>
      </c>
      <c r="L358" s="1"/>
      <c r="M358" s="4" t="s">
        <v>150</v>
      </c>
    </row>
    <row r="359" spans="1:14" ht="15" customHeight="1">
      <c r="A359" s="2">
        <v>13088</v>
      </c>
      <c r="B359" s="6">
        <v>43945</v>
      </c>
      <c r="C359" s="2" t="s">
        <v>32177</v>
      </c>
      <c r="D359" s="57" t="s">
        <v>44138</v>
      </c>
      <c r="E359" s="4" t="s">
        <v>32185</v>
      </c>
      <c r="F359" s="2">
        <v>4</v>
      </c>
      <c r="G359" s="1" t="s">
        <v>32186</v>
      </c>
      <c r="H359" s="1" t="s">
        <v>32186</v>
      </c>
      <c r="I359" s="1" t="s">
        <v>32186</v>
      </c>
      <c r="J359" s="1" t="s">
        <v>32182</v>
      </c>
      <c r="K359" s="3">
        <v>47483</v>
      </c>
    </row>
    <row r="360" spans="1:14" ht="15" customHeight="1">
      <c r="A360" s="2">
        <v>13089</v>
      </c>
      <c r="B360" s="6">
        <v>43955</v>
      </c>
      <c r="C360" s="2" t="s">
        <v>32189</v>
      </c>
      <c r="D360" s="1" t="s">
        <v>31366</v>
      </c>
      <c r="E360" s="4" t="s">
        <v>32193</v>
      </c>
      <c r="F360" s="2">
        <v>3</v>
      </c>
      <c r="G360" s="4" t="s">
        <v>31536</v>
      </c>
      <c r="H360" s="1" t="s">
        <v>32191</v>
      </c>
      <c r="I360" s="1" t="s">
        <v>32192</v>
      </c>
      <c r="J360" s="1" t="s">
        <v>32190</v>
      </c>
      <c r="K360" s="3">
        <v>47483</v>
      </c>
    </row>
    <row r="361" spans="1:14" ht="15" customHeight="1">
      <c r="A361" s="2">
        <v>13090</v>
      </c>
      <c r="B361" s="6">
        <v>43956</v>
      </c>
      <c r="C361" s="2" t="s">
        <v>32194</v>
      </c>
      <c r="D361" s="1" t="s">
        <v>32199</v>
      </c>
      <c r="E361" s="1" t="s">
        <v>32200</v>
      </c>
      <c r="F361" s="2">
        <v>3</v>
      </c>
      <c r="G361" s="4" t="s">
        <v>44054</v>
      </c>
      <c r="H361" s="4" t="s">
        <v>47924</v>
      </c>
      <c r="I361" s="4" t="s">
        <v>32202</v>
      </c>
      <c r="J361" s="4" t="s">
        <v>32203</v>
      </c>
      <c r="K361" s="56">
        <v>47483</v>
      </c>
      <c r="N361" s="22" t="s">
        <v>47950</v>
      </c>
    </row>
    <row r="362" spans="1:14" ht="15" customHeight="1">
      <c r="A362" s="2">
        <v>13091</v>
      </c>
      <c r="B362" s="6">
        <v>43956</v>
      </c>
      <c r="C362" s="2" t="s">
        <v>32195</v>
      </c>
      <c r="D362" s="1" t="s">
        <v>32204</v>
      </c>
      <c r="E362" s="1" t="s">
        <v>32205</v>
      </c>
      <c r="F362" s="2">
        <v>3</v>
      </c>
      <c r="G362" s="4" t="s">
        <v>32201</v>
      </c>
      <c r="H362" s="4" t="s">
        <v>32206</v>
      </c>
      <c r="I362" s="4" t="s">
        <v>32202</v>
      </c>
      <c r="J362" s="4" t="s">
        <v>32207</v>
      </c>
      <c r="K362" s="8">
        <v>44561</v>
      </c>
    </row>
    <row r="363" spans="1:14" ht="15" customHeight="1">
      <c r="A363" s="2">
        <v>13092</v>
      </c>
      <c r="B363" s="6">
        <v>43956</v>
      </c>
      <c r="C363" s="2" t="s">
        <v>32196</v>
      </c>
      <c r="D363" s="1" t="s">
        <v>32208</v>
      </c>
      <c r="E363" s="1" t="s">
        <v>32209</v>
      </c>
      <c r="F363" s="2">
        <v>3</v>
      </c>
      <c r="G363" s="4" t="s">
        <v>32201</v>
      </c>
      <c r="H363" s="4" t="s">
        <v>32210</v>
      </c>
      <c r="I363" s="4" t="s">
        <v>32202</v>
      </c>
      <c r="J363" s="4" t="s">
        <v>32211</v>
      </c>
      <c r="K363" s="8">
        <v>44561</v>
      </c>
    </row>
    <row r="364" spans="1:14" ht="15" customHeight="1">
      <c r="A364" s="2">
        <v>13093</v>
      </c>
      <c r="B364" s="6">
        <v>43956</v>
      </c>
      <c r="C364" s="2" t="s">
        <v>32197</v>
      </c>
      <c r="D364" s="1" t="s">
        <v>32212</v>
      </c>
      <c r="E364" s="1" t="s">
        <v>32213</v>
      </c>
      <c r="F364" s="2">
        <v>3</v>
      </c>
      <c r="G364" s="4" t="s">
        <v>32201</v>
      </c>
      <c r="H364" s="4" t="s">
        <v>44055</v>
      </c>
      <c r="I364" s="4" t="s">
        <v>32202</v>
      </c>
      <c r="J364" s="4" t="s">
        <v>32214</v>
      </c>
      <c r="K364" s="8">
        <v>44561</v>
      </c>
    </row>
    <row r="365" spans="1:14" ht="15" customHeight="1">
      <c r="A365" s="2">
        <v>13094</v>
      </c>
      <c r="B365" s="6">
        <v>43956</v>
      </c>
      <c r="C365" s="2" t="s">
        <v>32198</v>
      </c>
      <c r="D365" s="1" t="s">
        <v>32215</v>
      </c>
      <c r="E365" s="1" t="s">
        <v>32216</v>
      </c>
      <c r="F365" s="2">
        <v>3</v>
      </c>
      <c r="G365" s="4" t="s">
        <v>32201</v>
      </c>
      <c r="H365" s="4" t="s">
        <v>32217</v>
      </c>
      <c r="I365" s="4" t="s">
        <v>32202</v>
      </c>
      <c r="J365" s="4" t="s">
        <v>32218</v>
      </c>
      <c r="K365" s="8">
        <v>44561</v>
      </c>
    </row>
    <row r="366" spans="1:14" ht="15" customHeight="1">
      <c r="A366" s="2">
        <v>13095</v>
      </c>
      <c r="B366" s="6">
        <v>43956</v>
      </c>
      <c r="C366" s="2" t="s">
        <v>32219</v>
      </c>
      <c r="D366" s="4" t="s">
        <v>44139</v>
      </c>
      <c r="E366" s="4" t="s">
        <v>32228</v>
      </c>
      <c r="F366" s="2">
        <v>3</v>
      </c>
      <c r="G366" s="1" t="s">
        <v>32229</v>
      </c>
      <c r="H366" s="1" t="s">
        <v>32230</v>
      </c>
      <c r="I366" s="1" t="s">
        <v>32230</v>
      </c>
      <c r="J366" s="1" t="s">
        <v>44140</v>
      </c>
      <c r="K366" s="8">
        <v>46752</v>
      </c>
      <c r="M366" s="4" t="s">
        <v>32231</v>
      </c>
    </row>
    <row r="367" spans="1:14" ht="15" customHeight="1">
      <c r="A367" s="2">
        <v>13096</v>
      </c>
      <c r="B367" s="6">
        <v>43956</v>
      </c>
      <c r="C367" s="2" t="s">
        <v>32220</v>
      </c>
      <c r="D367" s="4" t="s">
        <v>44141</v>
      </c>
      <c r="E367" s="4" t="s">
        <v>32232</v>
      </c>
      <c r="F367" s="2">
        <v>3</v>
      </c>
      <c r="G367" s="1" t="s">
        <v>32229</v>
      </c>
      <c r="H367" s="1" t="s">
        <v>32230</v>
      </c>
      <c r="I367" s="1" t="s">
        <v>32230</v>
      </c>
      <c r="J367" s="4" t="s">
        <v>32233</v>
      </c>
      <c r="K367" s="8">
        <v>46752</v>
      </c>
      <c r="M367" s="4" t="s">
        <v>32234</v>
      </c>
    </row>
    <row r="368" spans="1:14" ht="15" customHeight="1">
      <c r="A368" s="2">
        <v>13097</v>
      </c>
      <c r="B368" s="6">
        <v>43956</v>
      </c>
      <c r="C368" s="2" t="s">
        <v>32221</v>
      </c>
      <c r="D368" s="4" t="s">
        <v>44142</v>
      </c>
      <c r="E368" s="4" t="s">
        <v>32235</v>
      </c>
      <c r="F368" s="2">
        <v>3</v>
      </c>
      <c r="G368" s="1" t="s">
        <v>32229</v>
      </c>
      <c r="H368" s="1" t="s">
        <v>32230</v>
      </c>
      <c r="I368" s="1" t="s">
        <v>32230</v>
      </c>
      <c r="J368" s="4" t="s">
        <v>32236</v>
      </c>
      <c r="K368" s="8">
        <v>46752</v>
      </c>
      <c r="M368" s="4" t="s">
        <v>32237</v>
      </c>
    </row>
    <row r="369" spans="1:13" ht="15" customHeight="1">
      <c r="A369" s="2">
        <v>13098</v>
      </c>
      <c r="B369" s="6">
        <v>43956</v>
      </c>
      <c r="C369" s="2" t="s">
        <v>32222</v>
      </c>
      <c r="D369" s="4" t="s">
        <v>44143</v>
      </c>
      <c r="E369" s="4" t="s">
        <v>32255</v>
      </c>
      <c r="F369" s="2">
        <v>3</v>
      </c>
      <c r="G369" s="1" t="s">
        <v>32229</v>
      </c>
      <c r="H369" s="1" t="s">
        <v>32230</v>
      </c>
      <c r="I369" s="1" t="s">
        <v>32230</v>
      </c>
      <c r="J369" s="4" t="s">
        <v>32238</v>
      </c>
      <c r="K369" s="8">
        <v>46752</v>
      </c>
      <c r="M369" s="4" t="s">
        <v>32239</v>
      </c>
    </row>
    <row r="370" spans="1:13" ht="15" customHeight="1">
      <c r="A370" s="2">
        <v>13099</v>
      </c>
      <c r="B370" s="6">
        <v>43956</v>
      </c>
      <c r="C370" s="2" t="s">
        <v>32223</v>
      </c>
      <c r="D370" s="4" t="s">
        <v>32240</v>
      </c>
      <c r="E370" s="4" t="s">
        <v>32256</v>
      </c>
      <c r="F370" s="2">
        <v>3</v>
      </c>
      <c r="G370" s="1" t="s">
        <v>32229</v>
      </c>
      <c r="H370" s="1" t="s">
        <v>32230</v>
      </c>
      <c r="I370" s="1" t="s">
        <v>32230</v>
      </c>
      <c r="J370" s="4" t="s">
        <v>32241</v>
      </c>
      <c r="K370" s="8">
        <v>46752</v>
      </c>
      <c r="M370" s="4" t="s">
        <v>32242</v>
      </c>
    </row>
    <row r="371" spans="1:13" ht="15" customHeight="1">
      <c r="A371" s="2">
        <v>13100</v>
      </c>
      <c r="B371" s="6">
        <v>43956</v>
      </c>
      <c r="C371" s="2" t="s">
        <v>32224</v>
      </c>
      <c r="D371" s="4" t="s">
        <v>32243</v>
      </c>
      <c r="E371" s="4" t="s">
        <v>32257</v>
      </c>
      <c r="F371" s="2">
        <v>3</v>
      </c>
      <c r="G371" s="1" t="s">
        <v>32229</v>
      </c>
      <c r="H371" s="1" t="s">
        <v>32230</v>
      </c>
      <c r="I371" s="1" t="s">
        <v>32230</v>
      </c>
      <c r="J371" s="4" t="s">
        <v>32244</v>
      </c>
      <c r="K371" s="8">
        <v>46752</v>
      </c>
      <c r="M371" s="4" t="s">
        <v>32245</v>
      </c>
    </row>
    <row r="372" spans="1:13" ht="15" customHeight="1">
      <c r="A372" s="2">
        <v>13101</v>
      </c>
      <c r="B372" s="6">
        <v>43956</v>
      </c>
      <c r="C372" s="2" t="s">
        <v>32225</v>
      </c>
      <c r="D372" s="4" t="s">
        <v>44144</v>
      </c>
      <c r="E372" s="4" t="s">
        <v>32258</v>
      </c>
      <c r="F372" s="2">
        <v>3</v>
      </c>
      <c r="G372" s="1" t="s">
        <v>32229</v>
      </c>
      <c r="H372" s="1" t="s">
        <v>32230</v>
      </c>
      <c r="I372" s="1" t="s">
        <v>32230</v>
      </c>
      <c r="J372" s="4" t="s">
        <v>32246</v>
      </c>
      <c r="K372" s="8">
        <v>46752</v>
      </c>
      <c r="M372" s="4" t="s">
        <v>32247</v>
      </c>
    </row>
    <row r="373" spans="1:13" ht="15" customHeight="1">
      <c r="A373" s="2">
        <v>13102</v>
      </c>
      <c r="B373" s="6">
        <v>43956</v>
      </c>
      <c r="C373" s="2" t="s">
        <v>32226</v>
      </c>
      <c r="D373" s="4" t="s">
        <v>44145</v>
      </c>
      <c r="E373" s="4" t="s">
        <v>32259</v>
      </c>
      <c r="F373" s="2">
        <v>3</v>
      </c>
      <c r="G373" s="1" t="s">
        <v>32229</v>
      </c>
      <c r="H373" s="1" t="s">
        <v>32230</v>
      </c>
      <c r="I373" s="1" t="s">
        <v>32230</v>
      </c>
      <c r="J373" s="4" t="s">
        <v>32248</v>
      </c>
      <c r="K373" s="8">
        <v>46752</v>
      </c>
      <c r="M373" s="4" t="s">
        <v>32249</v>
      </c>
    </row>
    <row r="374" spans="1:13" ht="14.25" customHeight="1">
      <c r="A374" s="2">
        <v>13103</v>
      </c>
      <c r="B374" s="6">
        <v>43956</v>
      </c>
      <c r="C374" s="2" t="s">
        <v>32227</v>
      </c>
      <c r="D374" s="4" t="s">
        <v>44146</v>
      </c>
      <c r="E374" s="4" t="s">
        <v>32260</v>
      </c>
      <c r="F374" s="2">
        <v>3</v>
      </c>
      <c r="G374" s="1" t="s">
        <v>32229</v>
      </c>
      <c r="H374" s="1" t="s">
        <v>32230</v>
      </c>
      <c r="I374" s="1" t="s">
        <v>32230</v>
      </c>
      <c r="J374" s="4" t="s">
        <v>32250</v>
      </c>
      <c r="K374" s="8">
        <v>46752</v>
      </c>
      <c r="M374" s="4" t="s">
        <v>32251</v>
      </c>
    </row>
    <row r="375" spans="1:13" ht="15" customHeight="1">
      <c r="A375" s="2">
        <v>13104</v>
      </c>
      <c r="B375" s="6">
        <v>43956</v>
      </c>
      <c r="C375" s="2" t="s">
        <v>32261</v>
      </c>
      <c r="D375" s="2" t="s">
        <v>32265</v>
      </c>
      <c r="E375" s="11" t="s">
        <v>32266</v>
      </c>
      <c r="F375" s="2">
        <v>3</v>
      </c>
      <c r="G375" s="4" t="s">
        <v>32267</v>
      </c>
      <c r="H375" s="2" t="s">
        <v>24652</v>
      </c>
      <c r="I375" s="4" t="s">
        <v>24652</v>
      </c>
      <c r="J375" s="1" t="s">
        <v>32268</v>
      </c>
      <c r="K375" s="3">
        <v>47483</v>
      </c>
    </row>
    <row r="376" spans="1:13" ht="15" customHeight="1">
      <c r="A376" s="2">
        <v>13105</v>
      </c>
      <c r="B376" s="6">
        <v>43956</v>
      </c>
      <c r="C376" s="2" t="s">
        <v>32262</v>
      </c>
      <c r="D376" s="1" t="s">
        <v>32269</v>
      </c>
      <c r="E376" s="4" t="s">
        <v>32270</v>
      </c>
      <c r="F376" s="2">
        <v>3</v>
      </c>
      <c r="G376" s="1" t="s">
        <v>32271</v>
      </c>
      <c r="H376" s="1" t="s">
        <v>32272</v>
      </c>
      <c r="I376" s="1" t="s">
        <v>32272</v>
      </c>
      <c r="J376" s="1" t="s">
        <v>32273</v>
      </c>
      <c r="K376" s="3">
        <v>44561</v>
      </c>
      <c r="M376" s="4" t="s">
        <v>32274</v>
      </c>
    </row>
    <row r="377" spans="1:13" ht="15" customHeight="1">
      <c r="A377" s="2">
        <v>13106</v>
      </c>
      <c r="B377" s="6">
        <v>43956</v>
      </c>
      <c r="C377" s="2" t="s">
        <v>32263</v>
      </c>
      <c r="D377" s="2" t="s">
        <v>32276</v>
      </c>
      <c r="E377" s="4" t="s">
        <v>32275</v>
      </c>
      <c r="F377" s="2">
        <v>4</v>
      </c>
      <c r="G377" s="4" t="s">
        <v>21964</v>
      </c>
      <c r="H377" s="4" t="s">
        <v>32277</v>
      </c>
      <c r="I377" s="4" t="s">
        <v>32277</v>
      </c>
      <c r="J377" s="1" t="s">
        <v>32278</v>
      </c>
      <c r="K377" s="3">
        <v>45627</v>
      </c>
      <c r="M377" s="4" t="s">
        <v>32279</v>
      </c>
    </row>
    <row r="378" spans="1:13" ht="15" customHeight="1">
      <c r="A378" s="2">
        <v>13107</v>
      </c>
      <c r="B378" s="6">
        <v>43956</v>
      </c>
      <c r="C378" s="2" t="s">
        <v>32264</v>
      </c>
      <c r="D378" s="61" t="s">
        <v>32280</v>
      </c>
      <c r="E378" s="39" t="s">
        <v>44147</v>
      </c>
      <c r="F378" s="40">
        <v>2</v>
      </c>
      <c r="G378" s="61" t="s">
        <v>31664</v>
      </c>
      <c r="H378" s="62" t="s">
        <v>32281</v>
      </c>
      <c r="I378" s="61" t="s">
        <v>31666</v>
      </c>
      <c r="J378" s="63" t="s">
        <v>32282</v>
      </c>
      <c r="K378" s="64">
        <v>47118</v>
      </c>
      <c r="M378" s="4" t="s">
        <v>32283</v>
      </c>
    </row>
    <row r="379" spans="1:13" ht="15" customHeight="1">
      <c r="A379" s="2">
        <v>13108</v>
      </c>
      <c r="B379" s="6">
        <v>43966</v>
      </c>
      <c r="C379" s="2" t="s">
        <v>32285</v>
      </c>
      <c r="D379" s="2" t="s">
        <v>32286</v>
      </c>
      <c r="E379" s="4" t="s">
        <v>32287</v>
      </c>
      <c r="F379" s="2">
        <v>3</v>
      </c>
      <c r="G379" s="4" t="s">
        <v>32288</v>
      </c>
      <c r="H379" s="4" t="s">
        <v>32288</v>
      </c>
      <c r="I379" s="4" t="s">
        <v>32288</v>
      </c>
      <c r="J379" s="1" t="s">
        <v>32289</v>
      </c>
      <c r="K379" s="3">
        <v>47483</v>
      </c>
    </row>
    <row r="380" spans="1:13" ht="15" customHeight="1">
      <c r="A380" s="2">
        <v>13109</v>
      </c>
      <c r="B380" s="6">
        <v>43966</v>
      </c>
      <c r="C380" s="2" t="s">
        <v>32295</v>
      </c>
      <c r="D380" s="38" t="s">
        <v>30683</v>
      </c>
      <c r="E380" s="10" t="s">
        <v>32290</v>
      </c>
      <c r="F380" s="15">
        <v>3</v>
      </c>
      <c r="G380" s="10" t="s">
        <v>22206</v>
      </c>
      <c r="H380" s="10" t="s">
        <v>32291</v>
      </c>
      <c r="I380" s="10" t="s">
        <v>32292</v>
      </c>
      <c r="J380" s="38" t="s">
        <v>32293</v>
      </c>
      <c r="K380" s="43">
        <v>44926</v>
      </c>
      <c r="L380" s="10"/>
      <c r="M380" s="10" t="s">
        <v>32294</v>
      </c>
    </row>
    <row r="381" spans="1:13" ht="15" customHeight="1">
      <c r="A381" s="2">
        <v>13110</v>
      </c>
      <c r="B381" s="6">
        <v>43966</v>
      </c>
      <c r="C381" s="2" t="s">
        <v>32296</v>
      </c>
      <c r="D381" s="1" t="s">
        <v>32297</v>
      </c>
      <c r="E381" s="4" t="s">
        <v>32298</v>
      </c>
      <c r="F381" s="15">
        <v>4</v>
      </c>
      <c r="G381" s="4" t="s">
        <v>32299</v>
      </c>
      <c r="H381" s="4" t="s">
        <v>32300</v>
      </c>
      <c r="I381" s="4" t="s">
        <v>32301</v>
      </c>
      <c r="J381" s="4" t="s">
        <v>32302</v>
      </c>
      <c r="K381" s="43">
        <v>45657</v>
      </c>
    </row>
    <row r="382" spans="1:13" ht="15" customHeight="1">
      <c r="A382" s="2">
        <v>13111</v>
      </c>
      <c r="B382" s="6">
        <v>43966</v>
      </c>
      <c r="C382" s="2" t="s">
        <v>32303</v>
      </c>
      <c r="D382" s="4" t="s">
        <v>44148</v>
      </c>
      <c r="E382" s="4" t="s">
        <v>32306</v>
      </c>
      <c r="F382" s="2">
        <v>3</v>
      </c>
      <c r="G382" s="4" t="s">
        <v>32304</v>
      </c>
      <c r="H382" s="4" t="s">
        <v>32304</v>
      </c>
      <c r="I382" s="4" t="s">
        <v>32304</v>
      </c>
      <c r="J382" s="4" t="s">
        <v>32305</v>
      </c>
      <c r="K382" s="3">
        <v>47483</v>
      </c>
    </row>
    <row r="383" spans="1:13" ht="15" customHeight="1">
      <c r="A383" s="2">
        <v>13112</v>
      </c>
      <c r="B383" s="6">
        <v>43976</v>
      </c>
      <c r="C383" s="2" t="s">
        <v>32307</v>
      </c>
      <c r="D383" s="4" t="s">
        <v>32311</v>
      </c>
      <c r="E383" s="4" t="s">
        <v>32309</v>
      </c>
      <c r="F383" s="2">
        <v>3</v>
      </c>
      <c r="G383" s="4" t="s">
        <v>32308</v>
      </c>
      <c r="H383" s="4" t="s">
        <v>32308</v>
      </c>
      <c r="I383" s="4" t="s">
        <v>32308</v>
      </c>
      <c r="J383" s="4" t="s">
        <v>32310</v>
      </c>
      <c r="K383" s="3">
        <v>47483</v>
      </c>
    </row>
    <row r="384" spans="1:13" ht="15" customHeight="1">
      <c r="A384" s="2">
        <v>13113</v>
      </c>
      <c r="B384" s="6">
        <v>43976</v>
      </c>
      <c r="C384" s="2" t="s">
        <v>32312</v>
      </c>
      <c r="D384" s="4" t="s">
        <v>32314</v>
      </c>
      <c r="E384" s="4" t="s">
        <v>33398</v>
      </c>
      <c r="F384" s="2">
        <v>2</v>
      </c>
      <c r="G384" s="4" t="s">
        <v>32317</v>
      </c>
      <c r="H384" s="4" t="s">
        <v>32316</v>
      </c>
      <c r="I384" s="4" t="s">
        <v>32318</v>
      </c>
      <c r="J384" s="4" t="s">
        <v>32315</v>
      </c>
      <c r="K384" s="3">
        <v>46387</v>
      </c>
      <c r="M384" s="4" t="s">
        <v>32313</v>
      </c>
    </row>
    <row r="385" spans="1:13" ht="13.5" customHeight="1">
      <c r="A385" s="2">
        <v>13114</v>
      </c>
      <c r="B385" s="6">
        <v>44063</v>
      </c>
      <c r="C385" s="2" t="s">
        <v>32319</v>
      </c>
      <c r="D385" s="4" t="s">
        <v>32320</v>
      </c>
      <c r="E385" s="4" t="s">
        <v>32321</v>
      </c>
      <c r="F385" s="2">
        <v>2</v>
      </c>
      <c r="G385" s="10" t="s">
        <v>17420</v>
      </c>
      <c r="H385" s="10" t="s">
        <v>32322</v>
      </c>
      <c r="I385" s="10" t="s">
        <v>32323</v>
      </c>
      <c r="J385" s="4" t="s">
        <v>32324</v>
      </c>
      <c r="K385" s="3">
        <v>46752</v>
      </c>
      <c r="M385" s="4" t="s">
        <v>32325</v>
      </c>
    </row>
    <row r="386" spans="1:13" ht="15" customHeight="1">
      <c r="A386" s="2">
        <v>13115</v>
      </c>
      <c r="B386" s="6">
        <v>44063</v>
      </c>
      <c r="C386" s="2" t="s">
        <v>32326</v>
      </c>
      <c r="D386" s="1" t="s">
        <v>32327</v>
      </c>
      <c r="E386" s="18" t="s">
        <v>32328</v>
      </c>
      <c r="F386" s="2">
        <v>3</v>
      </c>
      <c r="G386" s="4" t="s">
        <v>32329</v>
      </c>
      <c r="H386" s="4" t="s">
        <v>32330</v>
      </c>
      <c r="I386" s="4" t="s">
        <v>32330</v>
      </c>
      <c r="J386" s="4" t="s">
        <v>44149</v>
      </c>
      <c r="K386" s="3">
        <v>44561</v>
      </c>
      <c r="M386" s="4" t="s">
        <v>32331</v>
      </c>
    </row>
    <row r="387" spans="1:13" ht="15" customHeight="1">
      <c r="A387" s="2">
        <v>13116</v>
      </c>
      <c r="B387" s="6">
        <v>44063</v>
      </c>
      <c r="C387" s="2" t="s">
        <v>32349</v>
      </c>
      <c r="D387" s="1" t="s">
        <v>32327</v>
      </c>
      <c r="E387" s="18" t="s">
        <v>32332</v>
      </c>
      <c r="F387" s="2">
        <v>3</v>
      </c>
      <c r="G387" s="4" t="s">
        <v>32329</v>
      </c>
      <c r="H387" s="4" t="s">
        <v>32330</v>
      </c>
      <c r="I387" s="4" t="s">
        <v>32330</v>
      </c>
      <c r="J387" s="4" t="s">
        <v>32333</v>
      </c>
      <c r="K387" s="3">
        <v>44561</v>
      </c>
      <c r="M387" s="4" t="s">
        <v>32331</v>
      </c>
    </row>
    <row r="388" spans="1:13" ht="15" customHeight="1">
      <c r="A388" s="2">
        <v>13117</v>
      </c>
      <c r="B388" s="6">
        <v>44063</v>
      </c>
      <c r="C388" s="2" t="s">
        <v>32350</v>
      </c>
      <c r="D388" s="1" t="s">
        <v>32334</v>
      </c>
      <c r="E388" s="1" t="s">
        <v>32335</v>
      </c>
      <c r="F388" s="2">
        <v>2</v>
      </c>
      <c r="G388" s="4" t="s">
        <v>32329</v>
      </c>
      <c r="H388" s="4" t="s">
        <v>32336</v>
      </c>
      <c r="I388" s="4" t="s">
        <v>32330</v>
      </c>
      <c r="J388" s="4" t="s">
        <v>32337</v>
      </c>
      <c r="K388" s="3">
        <v>46752</v>
      </c>
      <c r="M388" s="4" t="s">
        <v>32338</v>
      </c>
    </row>
    <row r="389" spans="1:13" ht="15" customHeight="1">
      <c r="A389" s="2">
        <v>13118</v>
      </c>
      <c r="B389" s="6">
        <v>44063</v>
      </c>
      <c r="C389" s="2" t="s">
        <v>32351</v>
      </c>
      <c r="D389" s="1" t="s">
        <v>32339</v>
      </c>
      <c r="E389" s="1" t="s">
        <v>32340</v>
      </c>
      <c r="F389" s="2">
        <v>3</v>
      </c>
      <c r="G389" s="4" t="s">
        <v>17420</v>
      </c>
      <c r="H389" s="4" t="s">
        <v>32341</v>
      </c>
      <c r="I389" s="4" t="s">
        <v>17420</v>
      </c>
      <c r="J389" s="4" t="s">
        <v>32342</v>
      </c>
      <c r="K389" s="3">
        <v>47118</v>
      </c>
      <c r="M389" s="4" t="s">
        <v>32343</v>
      </c>
    </row>
    <row r="390" spans="1:13" ht="15" customHeight="1">
      <c r="A390" s="2">
        <v>13119</v>
      </c>
      <c r="B390" s="6">
        <v>44063</v>
      </c>
      <c r="C390" s="2" t="s">
        <v>32352</v>
      </c>
      <c r="D390" s="1" t="s">
        <v>32344</v>
      </c>
      <c r="E390" s="4" t="s">
        <v>32345</v>
      </c>
      <c r="F390" s="2">
        <v>3</v>
      </c>
      <c r="G390" s="4" t="s">
        <v>19231</v>
      </c>
      <c r="H390" s="4" t="s">
        <v>32346</v>
      </c>
      <c r="I390" s="26" t="s">
        <v>19770</v>
      </c>
      <c r="J390" s="4" t="s">
        <v>32347</v>
      </c>
      <c r="K390" s="8">
        <v>46022</v>
      </c>
      <c r="M390" s="4" t="s">
        <v>32348</v>
      </c>
    </row>
    <row r="391" spans="1:13" ht="14.25" customHeight="1">
      <c r="A391" s="2">
        <v>13120</v>
      </c>
      <c r="B391" s="6">
        <v>44063</v>
      </c>
      <c r="C391" s="2" t="s">
        <v>32355</v>
      </c>
      <c r="D391" s="4" t="s">
        <v>30683</v>
      </c>
      <c r="E391" s="4" t="s">
        <v>30684</v>
      </c>
      <c r="F391" s="2">
        <v>3</v>
      </c>
      <c r="G391" s="13" t="s">
        <v>30676</v>
      </c>
      <c r="H391" s="5" t="s">
        <v>32353</v>
      </c>
      <c r="I391" s="14" t="s">
        <v>31377</v>
      </c>
      <c r="J391" s="13" t="s">
        <v>30687</v>
      </c>
      <c r="K391" s="51">
        <v>45657</v>
      </c>
      <c r="M391" s="22" t="s">
        <v>32354</v>
      </c>
    </row>
    <row r="392" spans="1:13" ht="14.25" customHeight="1">
      <c r="A392" s="2">
        <v>13121</v>
      </c>
      <c r="B392" s="6">
        <v>44063</v>
      </c>
      <c r="C392" s="2" t="s">
        <v>32356</v>
      </c>
      <c r="D392" s="4" t="s">
        <v>30704</v>
      </c>
      <c r="E392" s="4" t="s">
        <v>32386</v>
      </c>
      <c r="F392" s="2">
        <v>3</v>
      </c>
      <c r="G392" s="13" t="s">
        <v>30676</v>
      </c>
      <c r="H392" s="5" t="s">
        <v>32387</v>
      </c>
      <c r="I392" s="14" t="s">
        <v>32388</v>
      </c>
      <c r="J392" s="13" t="s">
        <v>44063</v>
      </c>
      <c r="K392" s="8">
        <v>47483</v>
      </c>
      <c r="M392" s="22" t="s">
        <v>32389</v>
      </c>
    </row>
    <row r="393" spans="1:13" ht="15" customHeight="1">
      <c r="A393" s="2">
        <v>13122</v>
      </c>
      <c r="B393" s="6">
        <v>44063</v>
      </c>
      <c r="C393" s="2" t="s">
        <v>32357</v>
      </c>
      <c r="D393" s="4" t="s">
        <v>30688</v>
      </c>
      <c r="E393" s="4" t="s">
        <v>30689</v>
      </c>
      <c r="F393" s="2">
        <v>2</v>
      </c>
      <c r="G393" s="13" t="s">
        <v>30676</v>
      </c>
      <c r="H393" s="5" t="s">
        <v>32390</v>
      </c>
      <c r="I393" s="14" t="s">
        <v>32391</v>
      </c>
      <c r="J393" s="13" t="s">
        <v>30691</v>
      </c>
      <c r="K393" s="8">
        <v>47483</v>
      </c>
      <c r="M393" s="22" t="s">
        <v>32392</v>
      </c>
    </row>
    <row r="394" spans="1:13" ht="14.25" customHeight="1">
      <c r="A394" s="2">
        <v>13123</v>
      </c>
      <c r="B394" s="6">
        <v>44063</v>
      </c>
      <c r="C394" s="2" t="s">
        <v>32358</v>
      </c>
      <c r="D394" s="4" t="s">
        <v>32393</v>
      </c>
      <c r="E394" s="4" t="s">
        <v>32394</v>
      </c>
      <c r="F394" s="2">
        <v>2</v>
      </c>
      <c r="G394" s="13" t="s">
        <v>30676</v>
      </c>
      <c r="H394" s="5" t="s">
        <v>32395</v>
      </c>
      <c r="I394" s="13" t="s">
        <v>32396</v>
      </c>
      <c r="J394" s="13" t="s">
        <v>32397</v>
      </c>
      <c r="K394" s="8">
        <v>46752</v>
      </c>
      <c r="M394" s="22" t="s">
        <v>32398</v>
      </c>
    </row>
    <row r="395" spans="1:13" ht="12.75" customHeight="1">
      <c r="A395" s="2">
        <v>13124</v>
      </c>
      <c r="B395" s="6">
        <v>44063</v>
      </c>
      <c r="C395" s="2" t="s">
        <v>32359</v>
      </c>
      <c r="D395" s="4" t="s">
        <v>32399</v>
      </c>
      <c r="E395" s="4" t="s">
        <v>32400</v>
      </c>
      <c r="F395" s="2">
        <v>3</v>
      </c>
      <c r="G395" s="13" t="s">
        <v>30676</v>
      </c>
      <c r="H395" s="5" t="s">
        <v>32401</v>
      </c>
      <c r="I395" s="14" t="s">
        <v>32402</v>
      </c>
      <c r="J395" s="13" t="s">
        <v>32403</v>
      </c>
      <c r="K395" s="51">
        <v>45291</v>
      </c>
      <c r="M395" s="22" t="s">
        <v>32404</v>
      </c>
    </row>
    <row r="396" spans="1:13" ht="13.5" customHeight="1">
      <c r="A396" s="2">
        <v>13125</v>
      </c>
      <c r="B396" s="6">
        <v>44063</v>
      </c>
      <c r="C396" s="2" t="s">
        <v>32360</v>
      </c>
      <c r="D396" s="4" t="s">
        <v>30688</v>
      </c>
      <c r="E396" s="4" t="s">
        <v>32405</v>
      </c>
      <c r="F396" s="2">
        <v>2</v>
      </c>
      <c r="G396" s="13" t="s">
        <v>30676</v>
      </c>
      <c r="H396" s="5" t="s">
        <v>32406</v>
      </c>
      <c r="I396" s="14" t="s">
        <v>32407</v>
      </c>
      <c r="J396" s="13" t="s">
        <v>30691</v>
      </c>
      <c r="K396" s="51">
        <v>45291</v>
      </c>
      <c r="M396" s="22" t="s">
        <v>32408</v>
      </c>
    </row>
    <row r="397" spans="1:13" ht="14.25" customHeight="1">
      <c r="A397" s="2">
        <v>13126</v>
      </c>
      <c r="B397" s="6">
        <v>44063</v>
      </c>
      <c r="C397" s="2" t="s">
        <v>32361</v>
      </c>
      <c r="D397" s="4" t="s">
        <v>32393</v>
      </c>
      <c r="E397" s="4" t="s">
        <v>32409</v>
      </c>
      <c r="F397" s="2">
        <v>2</v>
      </c>
      <c r="G397" s="13" t="s">
        <v>30676</v>
      </c>
      <c r="H397" s="5" t="s">
        <v>32395</v>
      </c>
      <c r="I397" s="13" t="s">
        <v>32396</v>
      </c>
      <c r="J397" s="13" t="s">
        <v>32397</v>
      </c>
      <c r="K397" s="8">
        <v>46752</v>
      </c>
      <c r="M397" s="22" t="s">
        <v>32410</v>
      </c>
    </row>
    <row r="398" spans="1:13" ht="12" customHeight="1">
      <c r="A398" s="2">
        <v>13127</v>
      </c>
      <c r="B398" s="6">
        <v>44063</v>
      </c>
      <c r="C398" s="2" t="s">
        <v>32362</v>
      </c>
      <c r="D398" s="4" t="s">
        <v>30701</v>
      </c>
      <c r="E398" s="7" t="s">
        <v>30702</v>
      </c>
      <c r="F398" s="2">
        <v>3</v>
      </c>
      <c r="G398" s="13" t="s">
        <v>30676</v>
      </c>
      <c r="H398" s="5" t="s">
        <v>32411</v>
      </c>
      <c r="I398" s="14" t="s">
        <v>32412</v>
      </c>
      <c r="J398" s="13" t="s">
        <v>30703</v>
      </c>
      <c r="K398" s="8">
        <v>47483</v>
      </c>
      <c r="M398" s="22" t="s">
        <v>32413</v>
      </c>
    </row>
    <row r="399" spans="1:13" ht="15" customHeight="1">
      <c r="A399" s="2">
        <v>13128</v>
      </c>
      <c r="B399" s="6">
        <v>44063</v>
      </c>
      <c r="C399" s="2" t="s">
        <v>32363</v>
      </c>
      <c r="D399" s="4" t="s">
        <v>32414</v>
      </c>
      <c r="E399" s="7" t="s">
        <v>32415</v>
      </c>
      <c r="F399" s="2">
        <v>2</v>
      </c>
      <c r="G399" s="13" t="s">
        <v>30676</v>
      </c>
      <c r="H399" s="5" t="s">
        <v>32416</v>
      </c>
      <c r="I399" s="14" t="s">
        <v>32417</v>
      </c>
      <c r="J399" s="13" t="s">
        <v>32418</v>
      </c>
      <c r="K399" s="51">
        <v>45657</v>
      </c>
      <c r="M399" s="22" t="s">
        <v>32419</v>
      </c>
    </row>
    <row r="400" spans="1:13" ht="13.5" customHeight="1">
      <c r="A400" s="2">
        <v>13129</v>
      </c>
      <c r="B400" s="6">
        <v>44063</v>
      </c>
      <c r="C400" s="2" t="s">
        <v>32364</v>
      </c>
      <c r="D400" s="4" t="s">
        <v>32420</v>
      </c>
      <c r="E400" s="7" t="s">
        <v>32421</v>
      </c>
      <c r="F400" s="2">
        <v>3</v>
      </c>
      <c r="G400" s="13" t="s">
        <v>30676</v>
      </c>
      <c r="H400" s="5" t="s">
        <v>32422</v>
      </c>
      <c r="I400" s="14" t="s">
        <v>31377</v>
      </c>
      <c r="J400" s="13" t="s">
        <v>32423</v>
      </c>
      <c r="K400" s="8">
        <v>47118</v>
      </c>
      <c r="M400" s="22" t="s">
        <v>32424</v>
      </c>
    </row>
    <row r="401" spans="1:13" ht="12.75" customHeight="1">
      <c r="A401" s="2">
        <v>13130</v>
      </c>
      <c r="B401" s="6">
        <v>44063</v>
      </c>
      <c r="C401" s="2" t="s">
        <v>32365</v>
      </c>
      <c r="D401" s="4" t="s">
        <v>32425</v>
      </c>
      <c r="E401" s="7" t="s">
        <v>32426</v>
      </c>
      <c r="F401" s="2">
        <v>3</v>
      </c>
      <c r="G401" s="13" t="s">
        <v>30676</v>
      </c>
      <c r="H401" s="5" t="s">
        <v>32427</v>
      </c>
      <c r="I401" s="14" t="s">
        <v>31377</v>
      </c>
      <c r="J401" s="13" t="s">
        <v>32428</v>
      </c>
      <c r="K401" s="8">
        <v>46387</v>
      </c>
      <c r="M401" s="22" t="s">
        <v>32429</v>
      </c>
    </row>
    <row r="402" spans="1:13" ht="14.25" customHeight="1">
      <c r="A402" s="2">
        <v>13131</v>
      </c>
      <c r="B402" s="6">
        <v>44063</v>
      </c>
      <c r="C402" s="2" t="s">
        <v>32366</v>
      </c>
      <c r="D402" s="4" t="s">
        <v>32393</v>
      </c>
      <c r="E402" s="4" t="s">
        <v>32430</v>
      </c>
      <c r="F402" s="2">
        <v>2</v>
      </c>
      <c r="G402" s="13" t="s">
        <v>30676</v>
      </c>
      <c r="H402" s="5" t="s">
        <v>32431</v>
      </c>
      <c r="I402" s="13" t="s">
        <v>32396</v>
      </c>
      <c r="J402" s="13" t="s">
        <v>32432</v>
      </c>
      <c r="K402" s="8">
        <v>46752</v>
      </c>
      <c r="M402" s="22" t="s">
        <v>32433</v>
      </c>
    </row>
    <row r="403" spans="1:13" ht="13.5" customHeight="1">
      <c r="A403" s="2">
        <v>13132</v>
      </c>
      <c r="B403" s="6">
        <v>44063</v>
      </c>
      <c r="C403" s="2" t="s">
        <v>32367</v>
      </c>
      <c r="D403" s="4" t="s">
        <v>30704</v>
      </c>
      <c r="E403" s="4" t="s">
        <v>32434</v>
      </c>
      <c r="F403" s="2">
        <v>3</v>
      </c>
      <c r="G403" s="13" t="s">
        <v>30666</v>
      </c>
      <c r="H403" s="5" t="s">
        <v>47785</v>
      </c>
      <c r="I403" s="14" t="s">
        <v>32435</v>
      </c>
      <c r="J403" s="13" t="s">
        <v>44150</v>
      </c>
      <c r="K403" s="8">
        <v>46022</v>
      </c>
      <c r="M403" s="22" t="s">
        <v>47729</v>
      </c>
    </row>
    <row r="404" spans="1:13" ht="14.25" customHeight="1">
      <c r="A404" s="2">
        <v>13133</v>
      </c>
      <c r="B404" s="6">
        <v>44063</v>
      </c>
      <c r="C404" s="2" t="s">
        <v>32368</v>
      </c>
      <c r="D404" s="4" t="s">
        <v>32436</v>
      </c>
      <c r="E404" s="7" t="s">
        <v>32437</v>
      </c>
      <c r="F404" s="2">
        <v>3</v>
      </c>
      <c r="G404" s="13" t="s">
        <v>30666</v>
      </c>
      <c r="H404" s="5" t="s">
        <v>32438</v>
      </c>
      <c r="I404" s="14" t="s">
        <v>31377</v>
      </c>
      <c r="J404" s="13" t="s">
        <v>32439</v>
      </c>
      <c r="K404" s="8">
        <v>46752</v>
      </c>
      <c r="M404" s="22" t="s">
        <v>32440</v>
      </c>
    </row>
    <row r="405" spans="1:13" ht="15" customHeight="1">
      <c r="A405" s="2">
        <v>13134</v>
      </c>
      <c r="B405" s="6">
        <v>44063</v>
      </c>
      <c r="C405" s="2" t="s">
        <v>32369</v>
      </c>
      <c r="D405" s="4" t="s">
        <v>32436</v>
      </c>
      <c r="E405" s="7" t="s">
        <v>32441</v>
      </c>
      <c r="F405" s="2">
        <v>3</v>
      </c>
      <c r="G405" s="13" t="s">
        <v>30666</v>
      </c>
      <c r="H405" s="5" t="s">
        <v>32442</v>
      </c>
      <c r="I405" s="14" t="s">
        <v>31377</v>
      </c>
      <c r="J405" s="13" t="s">
        <v>32439</v>
      </c>
      <c r="K405" s="8">
        <v>46387</v>
      </c>
      <c r="M405" s="22" t="s">
        <v>32443</v>
      </c>
    </row>
    <row r="406" spans="1:13" ht="13.5" customHeight="1">
      <c r="A406" s="2">
        <v>13135</v>
      </c>
      <c r="B406" s="6">
        <v>44063</v>
      </c>
      <c r="C406" s="2" t="s">
        <v>32370</v>
      </c>
      <c r="D406" s="4" t="s">
        <v>32444</v>
      </c>
      <c r="E406" s="7" t="s">
        <v>32445</v>
      </c>
      <c r="F406" s="2">
        <v>2</v>
      </c>
      <c r="G406" s="13" t="s">
        <v>30666</v>
      </c>
      <c r="H406" s="5" t="s">
        <v>32446</v>
      </c>
      <c r="I406" s="14" t="s">
        <v>31377</v>
      </c>
      <c r="J406" s="13" t="s">
        <v>32447</v>
      </c>
      <c r="K406" s="8">
        <v>46387</v>
      </c>
      <c r="M406" s="22" t="s">
        <v>32448</v>
      </c>
    </row>
    <row r="407" spans="1:13" ht="13.5" customHeight="1">
      <c r="A407" s="2">
        <v>13136</v>
      </c>
      <c r="B407" s="6">
        <v>44063</v>
      </c>
      <c r="C407" s="2" t="s">
        <v>32371</v>
      </c>
      <c r="D407" s="1" t="s">
        <v>32449</v>
      </c>
      <c r="E407" s="7" t="s">
        <v>32450</v>
      </c>
      <c r="F407" s="2">
        <v>3</v>
      </c>
      <c r="G407" s="13" t="s">
        <v>30666</v>
      </c>
      <c r="H407" s="5" t="s">
        <v>32451</v>
      </c>
      <c r="I407" s="14" t="s">
        <v>32452</v>
      </c>
      <c r="J407" s="13" t="s">
        <v>32453</v>
      </c>
      <c r="K407" s="8">
        <v>45291</v>
      </c>
      <c r="M407" s="22" t="s">
        <v>32454</v>
      </c>
    </row>
    <row r="408" spans="1:13" ht="15.75" customHeight="1">
      <c r="A408" s="2">
        <v>13137</v>
      </c>
      <c r="B408" s="6">
        <v>44063</v>
      </c>
      <c r="C408" s="2" t="s">
        <v>32372</v>
      </c>
      <c r="D408" s="1" t="s">
        <v>32455</v>
      </c>
      <c r="E408" s="7" t="s">
        <v>32456</v>
      </c>
      <c r="F408" s="2">
        <v>3</v>
      </c>
      <c r="G408" s="13" t="s">
        <v>31368</v>
      </c>
      <c r="H408" s="5" t="s">
        <v>32457</v>
      </c>
      <c r="I408" s="14" t="s">
        <v>32458</v>
      </c>
      <c r="J408" s="13" t="s">
        <v>32459</v>
      </c>
      <c r="K408" s="8">
        <v>46752</v>
      </c>
      <c r="M408" s="22" t="s">
        <v>32460</v>
      </c>
    </row>
    <row r="409" spans="1:13" ht="13.5" customHeight="1">
      <c r="A409" s="2">
        <v>13138</v>
      </c>
      <c r="B409" s="6">
        <v>44063</v>
      </c>
      <c r="C409" s="2" t="s">
        <v>32373</v>
      </c>
      <c r="D409" s="1" t="s">
        <v>32461</v>
      </c>
      <c r="E409" s="12" t="s">
        <v>32462</v>
      </c>
      <c r="F409" s="2">
        <v>2</v>
      </c>
      <c r="G409" s="13" t="s">
        <v>31373</v>
      </c>
      <c r="H409" s="5" t="s">
        <v>32463</v>
      </c>
      <c r="I409" s="14" t="s">
        <v>32464</v>
      </c>
      <c r="J409" s="13" t="s">
        <v>32465</v>
      </c>
      <c r="K409" s="8">
        <v>46752</v>
      </c>
      <c r="M409" s="22" t="s">
        <v>32466</v>
      </c>
    </row>
    <row r="410" spans="1:13" ht="16.5" customHeight="1">
      <c r="A410" s="2">
        <v>13139</v>
      </c>
      <c r="B410" s="6">
        <v>44063</v>
      </c>
      <c r="C410" s="2" t="s">
        <v>32374</v>
      </c>
      <c r="D410" s="1" t="s">
        <v>32467</v>
      </c>
      <c r="E410" s="12" t="s">
        <v>32468</v>
      </c>
      <c r="F410" s="2">
        <v>2</v>
      </c>
      <c r="G410" s="13" t="s">
        <v>32469</v>
      </c>
      <c r="H410" s="5" t="s">
        <v>32470</v>
      </c>
      <c r="I410" s="14" t="s">
        <v>31377</v>
      </c>
      <c r="J410" s="13" t="s">
        <v>32471</v>
      </c>
      <c r="K410" s="8">
        <v>45291</v>
      </c>
      <c r="M410" s="22" t="s">
        <v>32472</v>
      </c>
    </row>
    <row r="411" spans="1:13" ht="15" customHeight="1">
      <c r="A411" s="2">
        <v>13140</v>
      </c>
      <c r="B411" s="6">
        <v>44063</v>
      </c>
      <c r="C411" s="2" t="s">
        <v>32375</v>
      </c>
      <c r="D411" s="1" t="s">
        <v>32467</v>
      </c>
      <c r="E411" s="12" t="s">
        <v>32473</v>
      </c>
      <c r="F411" s="2">
        <v>2</v>
      </c>
      <c r="G411" s="13" t="s">
        <v>32474</v>
      </c>
      <c r="H411" s="5" t="s">
        <v>32470</v>
      </c>
      <c r="I411" s="14" t="s">
        <v>31377</v>
      </c>
      <c r="J411" s="13" t="s">
        <v>32471</v>
      </c>
      <c r="K411" s="8">
        <v>45291</v>
      </c>
      <c r="M411" s="22" t="s">
        <v>32475</v>
      </c>
    </row>
    <row r="412" spans="1:13" ht="15.75" customHeight="1">
      <c r="A412" s="2">
        <v>13141</v>
      </c>
      <c r="B412" s="6">
        <v>44063</v>
      </c>
      <c r="C412" s="2" t="s">
        <v>32376</v>
      </c>
      <c r="D412" s="4" t="s">
        <v>32476</v>
      </c>
      <c r="E412" s="12" t="s">
        <v>42364</v>
      </c>
      <c r="F412" s="2">
        <v>3</v>
      </c>
      <c r="G412" s="13" t="s">
        <v>32477</v>
      </c>
      <c r="H412" s="5" t="s">
        <v>32478</v>
      </c>
      <c r="I412" s="13" t="s">
        <v>32479</v>
      </c>
      <c r="J412" s="13" t="s">
        <v>32480</v>
      </c>
      <c r="K412" s="8">
        <v>46752</v>
      </c>
      <c r="M412" s="22" t="s">
        <v>32481</v>
      </c>
    </row>
    <row r="413" spans="1:13" ht="13.5" customHeight="1">
      <c r="A413" s="2">
        <v>13142</v>
      </c>
      <c r="B413" s="6">
        <v>44063</v>
      </c>
      <c r="C413" s="2" t="s">
        <v>32377</v>
      </c>
      <c r="D413" s="4" t="s">
        <v>32482</v>
      </c>
      <c r="E413" s="12" t="s">
        <v>32483</v>
      </c>
      <c r="F413" s="2">
        <v>3</v>
      </c>
      <c r="G413" s="13" t="s">
        <v>32484</v>
      </c>
      <c r="H413" s="5" t="s">
        <v>32478</v>
      </c>
      <c r="I413" s="14" t="s">
        <v>31377</v>
      </c>
      <c r="J413" s="14" t="s">
        <v>32485</v>
      </c>
      <c r="K413" s="8">
        <v>47483</v>
      </c>
      <c r="M413" s="22" t="s">
        <v>32486</v>
      </c>
    </row>
    <row r="414" spans="1:13" ht="15.75" customHeight="1">
      <c r="A414" s="2">
        <v>13143</v>
      </c>
      <c r="B414" s="6">
        <v>44063</v>
      </c>
      <c r="C414" s="2" t="s">
        <v>32378</v>
      </c>
      <c r="D414" s="4" t="s">
        <v>32487</v>
      </c>
      <c r="E414" s="12" t="s">
        <v>32488</v>
      </c>
      <c r="F414" s="2">
        <v>3</v>
      </c>
      <c r="G414" s="13" t="s">
        <v>32489</v>
      </c>
      <c r="H414" s="5" t="s">
        <v>32490</v>
      </c>
      <c r="I414" s="14" t="s">
        <v>31377</v>
      </c>
      <c r="J414" s="13" t="s">
        <v>32491</v>
      </c>
      <c r="K414" s="8">
        <v>45291</v>
      </c>
      <c r="M414" s="22" t="s">
        <v>32492</v>
      </c>
    </row>
    <row r="415" spans="1:13" ht="14.25" customHeight="1">
      <c r="A415" s="2">
        <v>13144</v>
      </c>
      <c r="B415" s="6">
        <v>44063</v>
      </c>
      <c r="C415" s="2" t="s">
        <v>32379</v>
      </c>
      <c r="D415" s="1" t="s">
        <v>32493</v>
      </c>
      <c r="E415" s="4" t="s">
        <v>32494</v>
      </c>
      <c r="F415" s="2">
        <v>2</v>
      </c>
      <c r="G415" s="13" t="s">
        <v>32495</v>
      </c>
      <c r="H415" s="5" t="s">
        <v>32478</v>
      </c>
      <c r="I415" s="13" t="s">
        <v>32496</v>
      </c>
      <c r="J415" s="14" t="s">
        <v>32497</v>
      </c>
      <c r="K415" s="8">
        <v>46752</v>
      </c>
      <c r="M415" s="22" t="s">
        <v>32498</v>
      </c>
    </row>
    <row r="416" spans="1:13" ht="15" customHeight="1">
      <c r="A416" s="2">
        <v>13145</v>
      </c>
      <c r="B416" s="6">
        <v>44068</v>
      </c>
      <c r="C416" s="2" t="s">
        <v>32380</v>
      </c>
      <c r="D416" s="1" t="s">
        <v>32499</v>
      </c>
      <c r="E416" s="1" t="s">
        <v>32500</v>
      </c>
      <c r="F416" s="2">
        <v>3</v>
      </c>
      <c r="G416" s="4" t="s">
        <v>32201</v>
      </c>
      <c r="H416" s="4" t="s">
        <v>32530</v>
      </c>
      <c r="I416" s="4" t="s">
        <v>32202</v>
      </c>
      <c r="J416" s="4" t="s">
        <v>32501</v>
      </c>
      <c r="K416" s="56">
        <v>44196</v>
      </c>
      <c r="M416" s="1" t="s">
        <v>32569</v>
      </c>
    </row>
    <row r="417" spans="1:14" ht="15" customHeight="1">
      <c r="A417" s="2">
        <v>13146</v>
      </c>
      <c r="B417" s="6">
        <v>44068</v>
      </c>
      <c r="C417" s="2" t="s">
        <v>32381</v>
      </c>
      <c r="D417" s="1" t="s">
        <v>32502</v>
      </c>
      <c r="E417" s="1" t="s">
        <v>32503</v>
      </c>
      <c r="F417" s="2">
        <v>3</v>
      </c>
      <c r="G417" s="4" t="s">
        <v>32201</v>
      </c>
      <c r="H417" s="4" t="s">
        <v>32531</v>
      </c>
      <c r="I417" s="4" t="s">
        <v>32202</v>
      </c>
      <c r="J417" s="4" t="s">
        <v>32504</v>
      </c>
      <c r="K417" s="8">
        <v>44196</v>
      </c>
      <c r="M417" s="1" t="s">
        <v>32570</v>
      </c>
    </row>
    <row r="418" spans="1:14" ht="15" customHeight="1">
      <c r="A418" s="2">
        <v>13147</v>
      </c>
      <c r="B418" s="6">
        <v>44068</v>
      </c>
      <c r="C418" s="2" t="s">
        <v>32382</v>
      </c>
      <c r="D418" s="1" t="s">
        <v>32505</v>
      </c>
      <c r="E418" s="1" t="s">
        <v>32506</v>
      </c>
      <c r="F418" s="2">
        <v>3</v>
      </c>
      <c r="G418" s="4" t="s">
        <v>32201</v>
      </c>
      <c r="H418" s="4" t="s">
        <v>32533</v>
      </c>
      <c r="I418" s="4" t="s">
        <v>32202</v>
      </c>
      <c r="J418" s="4" t="s">
        <v>32532</v>
      </c>
      <c r="K418" s="8">
        <v>44196</v>
      </c>
      <c r="M418" s="1" t="s">
        <v>32571</v>
      </c>
    </row>
    <row r="419" spans="1:14" ht="15" customHeight="1">
      <c r="A419" s="2">
        <v>13148</v>
      </c>
      <c r="B419" s="6">
        <v>44068</v>
      </c>
      <c r="C419" s="2" t="s">
        <v>32383</v>
      </c>
      <c r="D419" s="1" t="s">
        <v>32107</v>
      </c>
      <c r="E419" s="1" t="s">
        <v>32507</v>
      </c>
      <c r="F419" s="2">
        <v>3</v>
      </c>
      <c r="G419" s="4" t="s">
        <v>32201</v>
      </c>
      <c r="H419" s="4" t="s">
        <v>32535</v>
      </c>
      <c r="I419" s="4" t="s">
        <v>32202</v>
      </c>
      <c r="J419" s="4" t="s">
        <v>32534</v>
      </c>
      <c r="K419" s="8">
        <v>44196</v>
      </c>
      <c r="M419" s="1" t="s">
        <v>32572</v>
      </c>
    </row>
    <row r="420" spans="1:14" ht="15" customHeight="1">
      <c r="A420" s="2">
        <v>13149</v>
      </c>
      <c r="B420" s="6">
        <v>44068</v>
      </c>
      <c r="C420" s="2" t="s">
        <v>32384</v>
      </c>
      <c r="D420" s="1" t="s">
        <v>32536</v>
      </c>
      <c r="E420" s="1" t="s">
        <v>32508</v>
      </c>
      <c r="F420" s="2">
        <v>3</v>
      </c>
      <c r="G420" s="4" t="s">
        <v>32201</v>
      </c>
      <c r="H420" s="4" t="s">
        <v>32537</v>
      </c>
      <c r="I420" s="4" t="s">
        <v>32509</v>
      </c>
      <c r="J420" s="4" t="s">
        <v>32510</v>
      </c>
      <c r="K420" s="8">
        <v>44196</v>
      </c>
      <c r="M420" s="1" t="s">
        <v>32573</v>
      </c>
    </row>
    <row r="421" spans="1:14" ht="15" customHeight="1">
      <c r="A421" s="2">
        <v>13150</v>
      </c>
      <c r="B421" s="6">
        <v>44068</v>
      </c>
      <c r="C421" s="2" t="s">
        <v>32385</v>
      </c>
      <c r="D421" s="1" t="s">
        <v>32511</v>
      </c>
      <c r="E421" s="1" t="s">
        <v>32512</v>
      </c>
      <c r="F421" s="2">
        <v>2</v>
      </c>
      <c r="G421" s="4" t="s">
        <v>32201</v>
      </c>
      <c r="H421" s="4" t="s">
        <v>32538</v>
      </c>
      <c r="I421" s="4" t="s">
        <v>32509</v>
      </c>
      <c r="J421" s="4" t="s">
        <v>32513</v>
      </c>
      <c r="K421" s="3">
        <v>44196</v>
      </c>
      <c r="M421" s="1" t="s">
        <v>32574</v>
      </c>
    </row>
    <row r="422" spans="1:14" ht="15" customHeight="1">
      <c r="A422" s="2">
        <v>13151</v>
      </c>
      <c r="B422" s="6">
        <v>44068</v>
      </c>
      <c r="C422" s="2" t="s">
        <v>32524</v>
      </c>
      <c r="D422" s="1" t="s">
        <v>30910</v>
      </c>
      <c r="E422" s="1" t="s">
        <v>32514</v>
      </c>
      <c r="F422" s="2">
        <v>3</v>
      </c>
      <c r="G422" s="4" t="s">
        <v>32201</v>
      </c>
      <c r="H422" s="4" t="s">
        <v>32539</v>
      </c>
      <c r="I422" s="4" t="s">
        <v>32509</v>
      </c>
      <c r="J422" s="4" t="s">
        <v>32529</v>
      </c>
      <c r="K422" s="3">
        <v>44561</v>
      </c>
      <c r="M422" s="1" t="s">
        <v>32575</v>
      </c>
    </row>
    <row r="423" spans="1:14" ht="15.75" customHeight="1">
      <c r="A423" s="2">
        <v>13152</v>
      </c>
      <c r="B423" s="6">
        <v>44068</v>
      </c>
      <c r="C423" s="2" t="s">
        <v>32525</v>
      </c>
      <c r="D423" s="1" t="s">
        <v>32515</v>
      </c>
      <c r="E423" s="1" t="s">
        <v>32516</v>
      </c>
      <c r="F423" s="2">
        <v>3</v>
      </c>
      <c r="G423" s="4" t="s">
        <v>44054</v>
      </c>
      <c r="H423" s="4" t="s">
        <v>47925</v>
      </c>
      <c r="I423" s="4" t="s">
        <v>32509</v>
      </c>
      <c r="J423" s="4" t="s">
        <v>44151</v>
      </c>
      <c r="K423" s="3">
        <v>46752</v>
      </c>
      <c r="M423" s="1" t="s">
        <v>32576</v>
      </c>
      <c r="N423" s="22" t="s">
        <v>47926</v>
      </c>
    </row>
    <row r="424" spans="1:14" ht="15" customHeight="1">
      <c r="A424" s="2">
        <v>13153</v>
      </c>
      <c r="B424" s="6">
        <v>44068</v>
      </c>
      <c r="C424" s="2" t="s">
        <v>32526</v>
      </c>
      <c r="D424" s="1" t="s">
        <v>32517</v>
      </c>
      <c r="E424" s="1" t="s">
        <v>32518</v>
      </c>
      <c r="F424" s="2">
        <v>3</v>
      </c>
      <c r="G424" s="4" t="s">
        <v>44054</v>
      </c>
      <c r="H424" s="4" t="s">
        <v>47928</v>
      </c>
      <c r="I424" s="4" t="s">
        <v>32509</v>
      </c>
      <c r="J424" s="4" t="s">
        <v>32519</v>
      </c>
      <c r="K424" s="3">
        <v>46752</v>
      </c>
      <c r="M424" s="1" t="s">
        <v>32577</v>
      </c>
      <c r="N424" s="22" t="s">
        <v>47927</v>
      </c>
    </row>
    <row r="425" spans="1:14" ht="15" customHeight="1">
      <c r="A425" s="2">
        <v>13154</v>
      </c>
      <c r="B425" s="6">
        <v>44068</v>
      </c>
      <c r="C425" s="2" t="s">
        <v>32527</v>
      </c>
      <c r="D425" s="1" t="s">
        <v>32520</v>
      </c>
      <c r="E425" s="1" t="s">
        <v>32521</v>
      </c>
      <c r="F425" s="2">
        <v>3</v>
      </c>
      <c r="G425" s="4" t="s">
        <v>44054</v>
      </c>
      <c r="H425" s="4" t="s">
        <v>47929</v>
      </c>
      <c r="I425" s="4" t="s">
        <v>32509</v>
      </c>
      <c r="J425" s="4" t="s">
        <v>32522</v>
      </c>
      <c r="K425" s="3">
        <v>46022</v>
      </c>
      <c r="M425" s="1" t="s">
        <v>32578</v>
      </c>
      <c r="N425" s="22" t="s">
        <v>47930</v>
      </c>
    </row>
    <row r="426" spans="1:14" ht="15" customHeight="1">
      <c r="A426" s="2">
        <v>13155</v>
      </c>
      <c r="B426" s="6">
        <v>44068</v>
      </c>
      <c r="C426" s="2" t="s">
        <v>32528</v>
      </c>
      <c r="D426" s="1" t="s">
        <v>32520</v>
      </c>
      <c r="E426" s="1" t="s">
        <v>32523</v>
      </c>
      <c r="F426" s="2">
        <v>3</v>
      </c>
      <c r="G426" s="4" t="s">
        <v>44054</v>
      </c>
      <c r="H426" s="4" t="s">
        <v>32540</v>
      </c>
      <c r="I426" s="4" t="s">
        <v>32509</v>
      </c>
      <c r="J426" s="4" t="s">
        <v>32522</v>
      </c>
      <c r="K426" s="3">
        <v>44926</v>
      </c>
      <c r="M426" s="1" t="s">
        <v>32579</v>
      </c>
      <c r="N426" s="4" t="s">
        <v>44056</v>
      </c>
    </row>
    <row r="427" spans="1:14" ht="15" customHeight="1">
      <c r="A427" s="2">
        <v>13156</v>
      </c>
      <c r="B427" s="6">
        <v>44069</v>
      </c>
      <c r="C427" s="2" t="s">
        <v>32552</v>
      </c>
      <c r="D427" s="1" t="s">
        <v>32541</v>
      </c>
      <c r="E427" s="1" t="s">
        <v>32542</v>
      </c>
      <c r="F427" s="2">
        <v>2</v>
      </c>
      <c r="G427" s="4" t="s">
        <v>32543</v>
      </c>
      <c r="H427" s="4" t="s">
        <v>32544</v>
      </c>
      <c r="I427" s="4" t="s">
        <v>32544</v>
      </c>
      <c r="J427" s="4" t="s">
        <v>32596</v>
      </c>
      <c r="K427" s="56">
        <v>44561</v>
      </c>
      <c r="L427" s="22"/>
      <c r="M427" s="1" t="s">
        <v>32580</v>
      </c>
    </row>
    <row r="428" spans="1:14" ht="15" customHeight="1">
      <c r="A428" s="2">
        <v>13157</v>
      </c>
      <c r="B428" s="6">
        <v>44069</v>
      </c>
      <c r="C428" s="2" t="s">
        <v>32553</v>
      </c>
      <c r="D428" s="1" t="s">
        <v>32545</v>
      </c>
      <c r="E428" s="1" t="s">
        <v>32546</v>
      </c>
      <c r="F428" s="2">
        <v>3</v>
      </c>
      <c r="G428" s="4" t="s">
        <v>32543</v>
      </c>
      <c r="H428" s="4" t="s">
        <v>32544</v>
      </c>
      <c r="I428" s="4" t="s">
        <v>32544</v>
      </c>
      <c r="J428" s="4" t="s">
        <v>32597</v>
      </c>
      <c r="K428" s="56">
        <v>45657</v>
      </c>
      <c r="M428" s="4" t="s">
        <v>32564</v>
      </c>
    </row>
    <row r="429" spans="1:14" ht="15" customHeight="1">
      <c r="A429" s="2">
        <v>13158</v>
      </c>
      <c r="B429" s="6">
        <v>44069</v>
      </c>
      <c r="C429" s="2" t="s">
        <v>32554</v>
      </c>
      <c r="D429" s="1" t="s">
        <v>32545</v>
      </c>
      <c r="E429" s="1" t="s">
        <v>32547</v>
      </c>
      <c r="F429" s="2">
        <v>3</v>
      </c>
      <c r="G429" s="4" t="s">
        <v>32543</v>
      </c>
      <c r="H429" s="4" t="s">
        <v>32544</v>
      </c>
      <c r="I429" s="4" t="s">
        <v>32544</v>
      </c>
      <c r="J429" s="4" t="s">
        <v>32598</v>
      </c>
      <c r="K429" s="56">
        <v>45657</v>
      </c>
      <c r="M429" s="4" t="s">
        <v>32565</v>
      </c>
    </row>
    <row r="430" spans="1:14" ht="15" customHeight="1">
      <c r="A430" s="2">
        <v>13159</v>
      </c>
      <c r="B430" s="6">
        <v>44069</v>
      </c>
      <c r="C430" s="2" t="s">
        <v>32555</v>
      </c>
      <c r="D430" s="1" t="s">
        <v>32545</v>
      </c>
      <c r="E430" s="1" t="s">
        <v>32548</v>
      </c>
      <c r="F430" s="2">
        <v>3</v>
      </c>
      <c r="G430" s="4" t="s">
        <v>32543</v>
      </c>
      <c r="H430" s="4" t="s">
        <v>32544</v>
      </c>
      <c r="I430" s="4" t="s">
        <v>32544</v>
      </c>
      <c r="J430" s="4" t="s">
        <v>32598</v>
      </c>
      <c r="K430" s="56">
        <v>46387</v>
      </c>
      <c r="M430" s="4" t="s">
        <v>32566</v>
      </c>
    </row>
    <row r="431" spans="1:14" ht="15" customHeight="1">
      <c r="A431" s="2">
        <v>13160</v>
      </c>
      <c r="B431" s="6">
        <v>44069</v>
      </c>
      <c r="C431" s="2" t="s">
        <v>32556</v>
      </c>
      <c r="D431" s="1" t="s">
        <v>32549</v>
      </c>
      <c r="E431" s="1" t="s">
        <v>32550</v>
      </c>
      <c r="F431" s="2">
        <v>3</v>
      </c>
      <c r="G431" s="4" t="s">
        <v>32543</v>
      </c>
      <c r="H431" s="4" t="s">
        <v>32544</v>
      </c>
      <c r="I431" s="4" t="s">
        <v>32544</v>
      </c>
      <c r="J431" s="4" t="s">
        <v>32599</v>
      </c>
      <c r="K431" s="56">
        <v>44196</v>
      </c>
      <c r="M431" s="4" t="s">
        <v>32567</v>
      </c>
    </row>
    <row r="432" spans="1:14" ht="15" customHeight="1">
      <c r="A432" s="2">
        <v>13161</v>
      </c>
      <c r="B432" s="6">
        <v>44069</v>
      </c>
      <c r="C432" s="2" t="s">
        <v>32557</v>
      </c>
      <c r="D432" s="1" t="s">
        <v>32549</v>
      </c>
      <c r="E432" s="1" t="s">
        <v>32551</v>
      </c>
      <c r="F432" s="2">
        <v>3</v>
      </c>
      <c r="G432" s="4" t="s">
        <v>32543</v>
      </c>
      <c r="H432" s="4" t="s">
        <v>32544</v>
      </c>
      <c r="I432" s="4" t="s">
        <v>32544</v>
      </c>
      <c r="J432" s="4" t="s">
        <v>32599</v>
      </c>
      <c r="K432" s="56">
        <v>46752</v>
      </c>
      <c r="M432" s="4" t="s">
        <v>32568</v>
      </c>
    </row>
    <row r="433" spans="1:13" ht="15" customHeight="1">
      <c r="A433" s="2">
        <v>13162</v>
      </c>
      <c r="B433" s="6">
        <v>44070</v>
      </c>
      <c r="C433" s="2" t="s">
        <v>32560</v>
      </c>
      <c r="D433" s="4" t="s">
        <v>32558</v>
      </c>
      <c r="E433" s="4" t="s">
        <v>32562</v>
      </c>
      <c r="F433" s="2">
        <v>2</v>
      </c>
      <c r="G433" s="4" t="s">
        <v>30431</v>
      </c>
      <c r="H433" s="4" t="s">
        <v>30445</v>
      </c>
      <c r="I433" s="14" t="s">
        <v>32559</v>
      </c>
      <c r="J433" s="4" t="s">
        <v>32561</v>
      </c>
      <c r="K433" s="3">
        <v>44561</v>
      </c>
      <c r="M433" s="4" t="s">
        <v>32563</v>
      </c>
    </row>
    <row r="434" spans="1:13" ht="15" customHeight="1">
      <c r="A434" s="2">
        <v>13163</v>
      </c>
      <c r="B434" s="6">
        <v>44070</v>
      </c>
      <c r="C434" s="2" t="s">
        <v>32581</v>
      </c>
      <c r="D434" s="4" t="s">
        <v>32582</v>
      </c>
      <c r="E434" s="4" t="s">
        <v>32585</v>
      </c>
      <c r="F434" s="2">
        <v>2</v>
      </c>
      <c r="G434" s="4" t="s">
        <v>32594</v>
      </c>
      <c r="H434" s="4" t="s">
        <v>29407</v>
      </c>
      <c r="I434" s="4" t="s">
        <v>32583</v>
      </c>
      <c r="J434" s="4" t="s">
        <v>32586</v>
      </c>
      <c r="K434" s="3">
        <v>47483</v>
      </c>
      <c r="M434" s="4" t="s">
        <v>32584</v>
      </c>
    </row>
    <row r="435" spans="1:13" ht="15" customHeight="1">
      <c r="A435" s="2">
        <v>13164</v>
      </c>
      <c r="B435" s="6">
        <v>44070</v>
      </c>
      <c r="C435" s="2" t="s">
        <v>32592</v>
      </c>
      <c r="D435" s="4" t="s">
        <v>32587</v>
      </c>
      <c r="E435" s="4" t="s">
        <v>32590</v>
      </c>
      <c r="F435" s="2">
        <v>3</v>
      </c>
      <c r="G435" s="4" t="s">
        <v>32594</v>
      </c>
      <c r="H435" s="4" t="s">
        <v>32588</v>
      </c>
      <c r="I435" s="4" t="s">
        <v>32589</v>
      </c>
      <c r="J435" s="4" t="s">
        <v>32591</v>
      </c>
      <c r="K435" s="3">
        <v>44561</v>
      </c>
      <c r="M435" s="4" t="s">
        <v>32593</v>
      </c>
    </row>
    <row r="436" spans="1:13" ht="15" customHeight="1">
      <c r="A436" s="2">
        <v>13165</v>
      </c>
      <c r="B436" s="6">
        <v>44070</v>
      </c>
      <c r="C436" s="2" t="s">
        <v>32600</v>
      </c>
      <c r="D436" s="1" t="s">
        <v>31233</v>
      </c>
      <c r="E436" s="4" t="s">
        <v>32602</v>
      </c>
      <c r="F436" s="2">
        <v>2</v>
      </c>
      <c r="G436" s="4" t="s">
        <v>31227</v>
      </c>
      <c r="H436" s="4" t="s">
        <v>31228</v>
      </c>
      <c r="I436" s="1" t="s">
        <v>31227</v>
      </c>
      <c r="J436" s="1" t="s">
        <v>31235</v>
      </c>
      <c r="K436" s="3">
        <v>47483</v>
      </c>
      <c r="M436" s="4" t="s">
        <v>32603</v>
      </c>
    </row>
    <row r="437" spans="1:13" ht="15" customHeight="1">
      <c r="A437" s="2">
        <v>13166</v>
      </c>
      <c r="B437" s="6">
        <v>44070</v>
      </c>
      <c r="C437" s="2" t="s">
        <v>32601</v>
      </c>
      <c r="D437" s="1" t="s">
        <v>32604</v>
      </c>
      <c r="E437" s="4" t="s">
        <v>32605</v>
      </c>
      <c r="F437" s="2">
        <v>3</v>
      </c>
      <c r="G437" s="4" t="s">
        <v>28078</v>
      </c>
      <c r="H437" s="4" t="s">
        <v>32606</v>
      </c>
      <c r="I437" s="4" t="s">
        <v>32607</v>
      </c>
      <c r="J437" s="4" t="s">
        <v>32610</v>
      </c>
      <c r="K437" s="3">
        <v>47118</v>
      </c>
      <c r="M437" s="4" t="s">
        <v>32608</v>
      </c>
    </row>
    <row r="438" spans="1:13" ht="14.25" customHeight="1">
      <c r="A438" s="2">
        <v>13167</v>
      </c>
      <c r="B438" s="6">
        <v>44070</v>
      </c>
      <c r="C438" s="2" t="s">
        <v>32609</v>
      </c>
      <c r="D438" s="1" t="s">
        <v>32611</v>
      </c>
      <c r="E438" s="4" t="s">
        <v>32612</v>
      </c>
      <c r="F438" s="2">
        <v>2</v>
      </c>
      <c r="G438" s="4" t="s">
        <v>32489</v>
      </c>
      <c r="H438" s="4" t="s">
        <v>32613</v>
      </c>
      <c r="I438" s="4" t="s">
        <v>32614</v>
      </c>
      <c r="J438" s="4" t="s">
        <v>32615</v>
      </c>
      <c r="K438" s="51">
        <v>44561</v>
      </c>
      <c r="M438" s="4" t="s">
        <v>32616</v>
      </c>
    </row>
    <row r="439" spans="1:13" ht="15.75" customHeight="1">
      <c r="A439" s="2">
        <v>13168</v>
      </c>
      <c r="B439" s="6">
        <v>44070</v>
      </c>
      <c r="C439" s="2" t="s">
        <v>32617</v>
      </c>
      <c r="D439" s="1" t="s">
        <v>32618</v>
      </c>
      <c r="E439" s="4" t="s">
        <v>32619</v>
      </c>
      <c r="F439" s="2">
        <v>2</v>
      </c>
      <c r="G439" s="4" t="s">
        <v>30666</v>
      </c>
      <c r="H439" s="4" t="s">
        <v>32620</v>
      </c>
      <c r="I439" s="4" t="s">
        <v>32621</v>
      </c>
      <c r="J439" s="4" t="s">
        <v>32622</v>
      </c>
      <c r="K439" s="3">
        <v>46022</v>
      </c>
      <c r="M439" s="4" t="s">
        <v>32623</v>
      </c>
    </row>
    <row r="440" spans="1:13" ht="15.75" customHeight="1">
      <c r="A440" s="2">
        <v>13169</v>
      </c>
      <c r="B440" s="6">
        <v>44070</v>
      </c>
      <c r="C440" s="2" t="s">
        <v>32655</v>
      </c>
      <c r="D440" s="1" t="s">
        <v>32624</v>
      </c>
      <c r="E440" s="1" t="s">
        <v>32625</v>
      </c>
      <c r="F440" s="2">
        <v>2</v>
      </c>
      <c r="G440" s="4" t="s">
        <v>31368</v>
      </c>
      <c r="H440" s="4" t="s">
        <v>32626</v>
      </c>
      <c r="I440" s="4" t="s">
        <v>31377</v>
      </c>
      <c r="J440" s="4" t="s">
        <v>32627</v>
      </c>
      <c r="K440" s="3">
        <v>47118</v>
      </c>
      <c r="M440" s="4" t="s">
        <v>32628</v>
      </c>
    </row>
    <row r="441" spans="1:13" ht="14.25" customHeight="1">
      <c r="A441" s="2">
        <v>13170</v>
      </c>
      <c r="B441" s="6">
        <v>44070</v>
      </c>
      <c r="C441" s="2" t="s">
        <v>32656</v>
      </c>
      <c r="D441" s="1" t="s">
        <v>32629</v>
      </c>
      <c r="E441" s="1" t="s">
        <v>32630</v>
      </c>
      <c r="F441" s="2">
        <v>3</v>
      </c>
      <c r="G441" s="4" t="s">
        <v>31373</v>
      </c>
      <c r="H441" s="4" t="s">
        <v>32631</v>
      </c>
      <c r="I441" s="4" t="s">
        <v>32632</v>
      </c>
      <c r="J441" s="4" t="s">
        <v>32633</v>
      </c>
      <c r="K441" s="3">
        <v>44561</v>
      </c>
      <c r="M441" s="4" t="s">
        <v>32634</v>
      </c>
    </row>
    <row r="442" spans="1:13" ht="14.25" customHeight="1">
      <c r="A442" s="2">
        <v>13171</v>
      </c>
      <c r="B442" s="6">
        <v>44070</v>
      </c>
      <c r="C442" s="2" t="s">
        <v>32657</v>
      </c>
      <c r="D442" s="1" t="s">
        <v>32635</v>
      </c>
      <c r="E442" s="1" t="s">
        <v>32636</v>
      </c>
      <c r="F442" s="2">
        <v>2</v>
      </c>
      <c r="G442" s="4" t="s">
        <v>32469</v>
      </c>
      <c r="H442" s="4" t="s">
        <v>32637</v>
      </c>
      <c r="I442" s="4" t="s">
        <v>32391</v>
      </c>
      <c r="J442" s="4" t="s">
        <v>32638</v>
      </c>
      <c r="K442" s="3">
        <v>44926</v>
      </c>
      <c r="M442" s="4" t="s">
        <v>32639</v>
      </c>
    </row>
    <row r="443" spans="1:13" ht="12.75" customHeight="1">
      <c r="A443" s="2">
        <v>13172</v>
      </c>
      <c r="B443" s="6">
        <v>44070</v>
      </c>
      <c r="C443" s="2" t="s">
        <v>32658</v>
      </c>
      <c r="D443" s="1" t="s">
        <v>32640</v>
      </c>
      <c r="E443" s="1" t="s">
        <v>32641</v>
      </c>
      <c r="F443" s="2">
        <v>3</v>
      </c>
      <c r="G443" s="4" t="s">
        <v>32474</v>
      </c>
      <c r="H443" s="4" t="s">
        <v>32642</v>
      </c>
      <c r="I443" s="4" t="s">
        <v>31377</v>
      </c>
      <c r="J443" s="4" t="s">
        <v>32643</v>
      </c>
      <c r="K443" s="3">
        <v>44561</v>
      </c>
      <c r="M443" s="4" t="s">
        <v>32644</v>
      </c>
    </row>
    <row r="444" spans="1:13" ht="11.25" customHeight="1">
      <c r="A444" s="2">
        <v>13173</v>
      </c>
      <c r="B444" s="6">
        <v>44070</v>
      </c>
      <c r="C444" s="2" t="s">
        <v>32659</v>
      </c>
      <c r="D444" s="1" t="s">
        <v>32645</v>
      </c>
      <c r="E444" s="1" t="s">
        <v>32646</v>
      </c>
      <c r="F444" s="2">
        <v>2</v>
      </c>
      <c r="G444" s="4" t="s">
        <v>32477</v>
      </c>
      <c r="H444" s="4" t="s">
        <v>32647</v>
      </c>
      <c r="I444" s="4" t="s">
        <v>32648</v>
      </c>
      <c r="J444" s="4" t="s">
        <v>32649</v>
      </c>
      <c r="K444" s="3">
        <v>44561</v>
      </c>
      <c r="M444" s="4" t="s">
        <v>32799</v>
      </c>
    </row>
    <row r="445" spans="1:13" ht="13.5" customHeight="1">
      <c r="A445" s="2">
        <v>13174</v>
      </c>
      <c r="B445" s="6">
        <v>44070</v>
      </c>
      <c r="C445" s="2" t="s">
        <v>32660</v>
      </c>
      <c r="D445" s="1" t="s">
        <v>32650</v>
      </c>
      <c r="E445" s="1" t="s">
        <v>32651</v>
      </c>
      <c r="F445" s="2">
        <v>3</v>
      </c>
      <c r="G445" s="4" t="s">
        <v>32484</v>
      </c>
      <c r="H445" s="4" t="s">
        <v>32652</v>
      </c>
      <c r="I445" s="4" t="s">
        <v>31377</v>
      </c>
      <c r="J445" s="4" t="s">
        <v>32653</v>
      </c>
      <c r="K445" s="3">
        <v>44926</v>
      </c>
      <c r="M445" s="4" t="s">
        <v>32654</v>
      </c>
    </row>
    <row r="446" spans="1:13" ht="14.25" customHeight="1">
      <c r="A446" s="2">
        <v>13175</v>
      </c>
      <c r="B446" s="6">
        <v>44070</v>
      </c>
      <c r="C446" s="2" t="s">
        <v>32703</v>
      </c>
      <c r="D446" s="1" t="s">
        <v>32661</v>
      </c>
      <c r="E446" s="1" t="s">
        <v>32662</v>
      </c>
      <c r="F446" s="2">
        <v>3</v>
      </c>
      <c r="G446" s="4" t="s">
        <v>32495</v>
      </c>
      <c r="H446" s="4" t="s">
        <v>32663</v>
      </c>
      <c r="I446" s="4" t="s">
        <v>32664</v>
      </c>
      <c r="J446" s="4" t="s">
        <v>32665</v>
      </c>
      <c r="K446" s="3">
        <v>44561</v>
      </c>
      <c r="M446" s="4" t="s">
        <v>32666</v>
      </c>
    </row>
    <row r="447" spans="1:13" ht="15.75" customHeight="1">
      <c r="A447" s="2">
        <v>13176</v>
      </c>
      <c r="B447" s="6">
        <v>44070</v>
      </c>
      <c r="C447" s="2" t="s">
        <v>32704</v>
      </c>
      <c r="D447" s="1" t="s">
        <v>32650</v>
      </c>
      <c r="E447" s="1" t="s">
        <v>32667</v>
      </c>
      <c r="F447" s="2">
        <v>3</v>
      </c>
      <c r="G447" s="4" t="s">
        <v>32668</v>
      </c>
      <c r="H447" s="4" t="s">
        <v>32669</v>
      </c>
      <c r="I447" s="4" t="s">
        <v>31377</v>
      </c>
      <c r="J447" s="4" t="s">
        <v>32653</v>
      </c>
      <c r="K447" s="3">
        <v>46752</v>
      </c>
      <c r="M447" s="4" t="s">
        <v>32670</v>
      </c>
    </row>
    <row r="448" spans="1:13" ht="14.25" customHeight="1">
      <c r="A448" s="2">
        <v>13177</v>
      </c>
      <c r="B448" s="6">
        <v>44070</v>
      </c>
      <c r="C448" s="2" t="s">
        <v>32705</v>
      </c>
      <c r="D448" s="1" t="s">
        <v>32671</v>
      </c>
      <c r="E448" s="1" t="s">
        <v>32672</v>
      </c>
      <c r="F448" s="2">
        <v>2</v>
      </c>
      <c r="G448" s="4" t="s">
        <v>32673</v>
      </c>
      <c r="H448" s="4" t="s">
        <v>32642</v>
      </c>
      <c r="I448" s="4" t="s">
        <v>31377</v>
      </c>
      <c r="J448" s="4" t="s">
        <v>32674</v>
      </c>
      <c r="K448" s="3">
        <v>46752</v>
      </c>
      <c r="L448" s="2"/>
      <c r="M448" s="4" t="s">
        <v>32675</v>
      </c>
    </row>
    <row r="449" spans="1:13" ht="15.75" customHeight="1">
      <c r="A449" s="2">
        <v>13178</v>
      </c>
      <c r="B449" s="6">
        <v>44070</v>
      </c>
      <c r="C449" s="2" t="s">
        <v>32706</v>
      </c>
      <c r="D449" s="1" t="s">
        <v>32676</v>
      </c>
      <c r="E449" s="1" t="s">
        <v>32677</v>
      </c>
      <c r="F449" s="2">
        <v>3</v>
      </c>
      <c r="G449" s="4" t="s">
        <v>32678</v>
      </c>
      <c r="H449" s="4" t="s">
        <v>32679</v>
      </c>
      <c r="I449" s="4" t="s">
        <v>32680</v>
      </c>
      <c r="J449" s="4" t="s">
        <v>32681</v>
      </c>
      <c r="K449" s="3">
        <v>46752</v>
      </c>
      <c r="M449" s="4" t="s">
        <v>32682</v>
      </c>
    </row>
    <row r="450" spans="1:13" ht="13.5" customHeight="1">
      <c r="A450" s="2">
        <v>13179</v>
      </c>
      <c r="B450" s="6">
        <v>44070</v>
      </c>
      <c r="C450" s="2" t="s">
        <v>32707</v>
      </c>
      <c r="D450" s="1" t="s">
        <v>32683</v>
      </c>
      <c r="E450" s="1" t="s">
        <v>32684</v>
      </c>
      <c r="F450" s="2">
        <v>2</v>
      </c>
      <c r="G450" s="4" t="s">
        <v>32685</v>
      </c>
      <c r="H450" s="4" t="s">
        <v>32686</v>
      </c>
      <c r="I450" s="4" t="s">
        <v>32687</v>
      </c>
      <c r="J450" s="4" t="s">
        <v>32688</v>
      </c>
      <c r="K450" s="3">
        <v>44926</v>
      </c>
      <c r="M450" s="4" t="s">
        <v>32689</v>
      </c>
    </row>
    <row r="451" spans="1:13" ht="12" customHeight="1">
      <c r="A451" s="2">
        <v>13180</v>
      </c>
      <c r="B451" s="6">
        <v>44070</v>
      </c>
      <c r="C451" s="2" t="s">
        <v>32708</v>
      </c>
      <c r="D451" s="1" t="s">
        <v>32690</v>
      </c>
      <c r="E451" s="1" t="s">
        <v>32691</v>
      </c>
      <c r="F451" s="2">
        <v>2</v>
      </c>
      <c r="G451" s="4" t="s">
        <v>32692</v>
      </c>
      <c r="H451" s="4" t="s">
        <v>32693</v>
      </c>
      <c r="I451" s="4" t="s">
        <v>32694</v>
      </c>
      <c r="J451" s="4" t="s">
        <v>32695</v>
      </c>
      <c r="K451" s="3">
        <v>47118</v>
      </c>
      <c r="M451" s="4" t="s">
        <v>32696</v>
      </c>
    </row>
    <row r="452" spans="1:13" ht="14.25" customHeight="1">
      <c r="A452" s="2">
        <v>13181</v>
      </c>
      <c r="B452" s="6">
        <v>44070</v>
      </c>
      <c r="C452" s="2" t="s">
        <v>32709</v>
      </c>
      <c r="D452" s="1" t="s">
        <v>32697</v>
      </c>
      <c r="E452" s="1" t="s">
        <v>32698</v>
      </c>
      <c r="F452" s="2">
        <v>2</v>
      </c>
      <c r="G452" s="4" t="s">
        <v>32699</v>
      </c>
      <c r="H452" s="4" t="s">
        <v>32637</v>
      </c>
      <c r="I452" s="4" t="s">
        <v>32700</v>
      </c>
      <c r="J452" s="4" t="s">
        <v>32701</v>
      </c>
      <c r="K452" s="3">
        <v>46022</v>
      </c>
      <c r="M452" s="4" t="s">
        <v>32702</v>
      </c>
    </row>
    <row r="453" spans="1:13" ht="15" customHeight="1">
      <c r="A453" s="2">
        <v>13182</v>
      </c>
      <c r="B453" s="6">
        <v>44070</v>
      </c>
      <c r="C453" s="2" t="s">
        <v>32715</v>
      </c>
      <c r="D453" s="1" t="s">
        <v>32710</v>
      </c>
      <c r="E453" s="1" t="s">
        <v>32711</v>
      </c>
      <c r="F453" s="2">
        <v>2</v>
      </c>
      <c r="G453" s="4" t="s">
        <v>32712</v>
      </c>
      <c r="H453" s="4" t="s">
        <v>32686</v>
      </c>
      <c r="I453" s="4" t="s">
        <v>32713</v>
      </c>
      <c r="J453" s="4" t="s">
        <v>32714</v>
      </c>
      <c r="K453" s="3">
        <v>46752</v>
      </c>
      <c r="M453" s="4" t="s">
        <v>32798</v>
      </c>
    </row>
    <row r="454" spans="1:13" ht="14.25" customHeight="1">
      <c r="A454" s="2">
        <v>13183</v>
      </c>
      <c r="B454" s="6">
        <v>44070</v>
      </c>
      <c r="C454" s="2" t="s">
        <v>32716</v>
      </c>
      <c r="D454" s="1" t="s">
        <v>32717</v>
      </c>
      <c r="E454" s="1" t="s">
        <v>32718</v>
      </c>
      <c r="F454" s="2">
        <v>3</v>
      </c>
      <c r="G454" s="4" t="s">
        <v>30676</v>
      </c>
      <c r="H454" s="4" t="s">
        <v>32613</v>
      </c>
      <c r="I454" s="4" t="s">
        <v>32719</v>
      </c>
      <c r="J454" s="4" t="s">
        <v>32720</v>
      </c>
      <c r="K454" s="3">
        <v>44561</v>
      </c>
      <c r="M454" s="4" t="s">
        <v>32721</v>
      </c>
    </row>
    <row r="455" spans="1:13" ht="15.75" customHeight="1">
      <c r="A455" s="2">
        <v>13184</v>
      </c>
      <c r="B455" s="6">
        <v>44070</v>
      </c>
      <c r="C455" s="2" t="s">
        <v>32733</v>
      </c>
      <c r="D455" s="1" t="s">
        <v>32722</v>
      </c>
      <c r="E455" s="1" t="s">
        <v>32723</v>
      </c>
      <c r="F455" s="2">
        <v>2</v>
      </c>
      <c r="G455" s="4" t="s">
        <v>30676</v>
      </c>
      <c r="H455" s="4" t="s">
        <v>32724</v>
      </c>
      <c r="I455" s="4" t="s">
        <v>32725</v>
      </c>
      <c r="J455" s="4" t="s">
        <v>32726</v>
      </c>
      <c r="K455" s="3">
        <v>44561</v>
      </c>
      <c r="M455" s="4" t="s">
        <v>32727</v>
      </c>
    </row>
    <row r="456" spans="1:13" ht="14.25" customHeight="1">
      <c r="A456" s="2">
        <v>13185</v>
      </c>
      <c r="B456" s="6">
        <v>44070</v>
      </c>
      <c r="C456" s="2" t="s">
        <v>32734</v>
      </c>
      <c r="D456" s="1" t="s">
        <v>32728</v>
      </c>
      <c r="E456" s="1" t="s">
        <v>32729</v>
      </c>
      <c r="F456" s="2">
        <v>2</v>
      </c>
      <c r="G456" s="4" t="s">
        <v>30676</v>
      </c>
      <c r="H456" s="4" t="s">
        <v>32730</v>
      </c>
      <c r="I456" s="4" t="s">
        <v>44152</v>
      </c>
      <c r="J456" s="4" t="s">
        <v>32731</v>
      </c>
      <c r="K456" s="3">
        <v>44561</v>
      </c>
      <c r="M456" s="4" t="s">
        <v>32732</v>
      </c>
    </row>
    <row r="457" spans="1:13" ht="14.25" customHeight="1">
      <c r="A457" s="2">
        <v>13186</v>
      </c>
      <c r="B457" s="6">
        <v>44070</v>
      </c>
      <c r="C457" s="2" t="s">
        <v>32735</v>
      </c>
      <c r="D457" s="1" t="s">
        <v>32736</v>
      </c>
      <c r="E457" s="1" t="s">
        <v>32737</v>
      </c>
      <c r="F457" s="2">
        <v>2</v>
      </c>
      <c r="G457" s="4" t="s">
        <v>30676</v>
      </c>
      <c r="H457" s="4" t="s">
        <v>32613</v>
      </c>
      <c r="I457" s="4" t="s">
        <v>32738</v>
      </c>
      <c r="J457" s="4" t="s">
        <v>32739</v>
      </c>
      <c r="K457" s="3">
        <v>44561</v>
      </c>
      <c r="M457" s="4" t="s">
        <v>32740</v>
      </c>
    </row>
    <row r="458" spans="1:13" ht="14.25" customHeight="1">
      <c r="A458" s="2">
        <v>13187</v>
      </c>
      <c r="B458" s="6">
        <v>44070</v>
      </c>
      <c r="C458" s="2" t="s">
        <v>32741</v>
      </c>
      <c r="D458" s="1" t="s">
        <v>32742</v>
      </c>
      <c r="E458" s="1" t="s">
        <v>30693</v>
      </c>
      <c r="F458" s="2">
        <v>3</v>
      </c>
      <c r="G458" s="4" t="s">
        <v>30676</v>
      </c>
      <c r="H458" s="4" t="s">
        <v>32411</v>
      </c>
      <c r="I458" s="4" t="s">
        <v>32725</v>
      </c>
      <c r="J458" s="4" t="s">
        <v>32743</v>
      </c>
      <c r="K458" s="3">
        <v>47483</v>
      </c>
      <c r="M458" s="4" t="s">
        <v>32744</v>
      </c>
    </row>
    <row r="459" spans="1:13" ht="16.5" customHeight="1">
      <c r="A459" s="2">
        <v>13188</v>
      </c>
      <c r="B459" s="6">
        <v>44070</v>
      </c>
      <c r="C459" s="2" t="s">
        <v>32763</v>
      </c>
      <c r="D459" s="1" t="s">
        <v>32425</v>
      </c>
      <c r="E459" s="1" t="s">
        <v>32745</v>
      </c>
      <c r="F459" s="2">
        <v>3</v>
      </c>
      <c r="G459" s="4" t="s">
        <v>30676</v>
      </c>
      <c r="H459" s="4" t="s">
        <v>32427</v>
      </c>
      <c r="I459" s="4" t="s">
        <v>31377</v>
      </c>
      <c r="J459" s="4" t="s">
        <v>32428</v>
      </c>
      <c r="K459" s="3">
        <v>46022</v>
      </c>
      <c r="M459" s="4" t="s">
        <v>32746</v>
      </c>
    </row>
    <row r="460" spans="1:13" ht="15.75" customHeight="1">
      <c r="A460" s="2">
        <v>13189</v>
      </c>
      <c r="B460" s="6">
        <v>44070</v>
      </c>
      <c r="C460" s="2" t="s">
        <v>32764</v>
      </c>
      <c r="D460" s="1" t="s">
        <v>32425</v>
      </c>
      <c r="E460" s="1" t="s">
        <v>32747</v>
      </c>
      <c r="F460" s="2">
        <v>3</v>
      </c>
      <c r="G460" s="4" t="s">
        <v>30676</v>
      </c>
      <c r="H460" s="4" t="s">
        <v>32748</v>
      </c>
      <c r="I460" s="4" t="s">
        <v>31377</v>
      </c>
      <c r="J460" s="4" t="s">
        <v>32428</v>
      </c>
      <c r="K460" s="3">
        <v>46022</v>
      </c>
      <c r="M460" s="4" t="s">
        <v>32749</v>
      </c>
    </row>
    <row r="461" spans="1:13" ht="15" customHeight="1">
      <c r="A461" s="2">
        <v>13190</v>
      </c>
      <c r="B461" s="6">
        <v>44070</v>
      </c>
      <c r="C461" s="2" t="s">
        <v>32765</v>
      </c>
      <c r="D461" s="1" t="s">
        <v>32750</v>
      </c>
      <c r="E461" s="1" t="s">
        <v>32751</v>
      </c>
      <c r="F461" s="2">
        <v>2</v>
      </c>
      <c r="G461" s="4" t="s">
        <v>30676</v>
      </c>
      <c r="H461" s="4" t="s">
        <v>32752</v>
      </c>
      <c r="I461" s="4" t="s">
        <v>32753</v>
      </c>
      <c r="J461" s="4" t="s">
        <v>32754</v>
      </c>
      <c r="K461" s="3">
        <v>46022</v>
      </c>
      <c r="M461" s="4" t="s">
        <v>32755</v>
      </c>
    </row>
    <row r="462" spans="1:13" ht="14.25" customHeight="1">
      <c r="A462" s="2">
        <v>13191</v>
      </c>
      <c r="B462" s="6">
        <v>44070</v>
      </c>
      <c r="C462" s="2" t="s">
        <v>32766</v>
      </c>
      <c r="D462" s="1" t="s">
        <v>32420</v>
      </c>
      <c r="E462" s="1" t="s">
        <v>32756</v>
      </c>
      <c r="F462" s="2">
        <v>3</v>
      </c>
      <c r="G462" s="4" t="s">
        <v>30676</v>
      </c>
      <c r="H462" s="4" t="s">
        <v>32757</v>
      </c>
      <c r="I462" s="4" t="s">
        <v>31377</v>
      </c>
      <c r="J462" s="4" t="s">
        <v>32423</v>
      </c>
      <c r="K462" s="3">
        <v>47118</v>
      </c>
      <c r="M462" s="4" t="s">
        <v>32758</v>
      </c>
    </row>
    <row r="463" spans="1:13" ht="15.75" customHeight="1">
      <c r="A463" s="2">
        <v>13192</v>
      </c>
      <c r="B463" s="6">
        <v>44070</v>
      </c>
      <c r="C463" s="2" t="s">
        <v>32767</v>
      </c>
      <c r="D463" s="1" t="s">
        <v>32759</v>
      </c>
      <c r="E463" s="1" t="s">
        <v>32760</v>
      </c>
      <c r="F463" s="2">
        <v>3</v>
      </c>
      <c r="G463" s="4" t="s">
        <v>30676</v>
      </c>
      <c r="H463" s="4" t="s">
        <v>32761</v>
      </c>
      <c r="I463" s="4" t="s">
        <v>31377</v>
      </c>
      <c r="J463" s="4" t="s">
        <v>30687</v>
      </c>
      <c r="K463" s="3">
        <v>45657</v>
      </c>
      <c r="M463" s="4" t="s">
        <v>32762</v>
      </c>
    </row>
    <row r="464" spans="1:13" ht="16.5" customHeight="1">
      <c r="A464" s="2">
        <v>13193</v>
      </c>
      <c r="B464" s="6">
        <v>44070</v>
      </c>
      <c r="C464" s="2" t="s">
        <v>32792</v>
      </c>
      <c r="D464" s="1" t="s">
        <v>32750</v>
      </c>
      <c r="E464" s="4" t="s">
        <v>32768</v>
      </c>
      <c r="F464" s="2">
        <v>2</v>
      </c>
      <c r="G464" s="4" t="s">
        <v>30676</v>
      </c>
      <c r="H464" s="4" t="s">
        <v>32752</v>
      </c>
      <c r="I464" s="4" t="s">
        <v>32753</v>
      </c>
      <c r="J464" s="4" t="s">
        <v>32754</v>
      </c>
      <c r="K464" s="3">
        <v>46022</v>
      </c>
      <c r="M464" s="4" t="s">
        <v>32769</v>
      </c>
    </row>
    <row r="465" spans="1:13" ht="16.5" customHeight="1">
      <c r="A465" s="2">
        <v>13194</v>
      </c>
      <c r="B465" s="6">
        <v>44070</v>
      </c>
      <c r="C465" s="2" t="s">
        <v>32793</v>
      </c>
      <c r="D465" s="1" t="s">
        <v>32770</v>
      </c>
      <c r="E465" s="4" t="s">
        <v>30698</v>
      </c>
      <c r="F465" s="2">
        <v>4</v>
      </c>
      <c r="G465" s="4" t="s">
        <v>30676</v>
      </c>
      <c r="H465" s="4" t="s">
        <v>32771</v>
      </c>
      <c r="I465" s="4" t="s">
        <v>32725</v>
      </c>
      <c r="J465" s="4" t="s">
        <v>32772</v>
      </c>
      <c r="K465" s="3">
        <v>47483</v>
      </c>
      <c r="M465" s="4" t="s">
        <v>32773</v>
      </c>
    </row>
    <row r="466" spans="1:13" ht="15" customHeight="1">
      <c r="A466" s="2">
        <v>13195</v>
      </c>
      <c r="B466" s="6">
        <v>44070</v>
      </c>
      <c r="C466" s="2" t="s">
        <v>32794</v>
      </c>
      <c r="D466" s="1" t="s">
        <v>32774</v>
      </c>
      <c r="E466" s="4" t="s">
        <v>32775</v>
      </c>
      <c r="F466" s="2">
        <v>3</v>
      </c>
      <c r="G466" s="4" t="s">
        <v>30676</v>
      </c>
      <c r="H466" s="4" t="s">
        <v>32776</v>
      </c>
      <c r="I466" s="4" t="s">
        <v>31377</v>
      </c>
      <c r="J466" s="4" t="s">
        <v>32777</v>
      </c>
      <c r="K466" s="3">
        <v>45657</v>
      </c>
      <c r="M466" s="4" t="s">
        <v>32778</v>
      </c>
    </row>
    <row r="467" spans="1:13" ht="15" customHeight="1">
      <c r="A467" s="2">
        <v>13196</v>
      </c>
      <c r="B467" s="6">
        <v>44070</v>
      </c>
      <c r="C467" s="2" t="s">
        <v>32795</v>
      </c>
      <c r="D467" s="4" t="s">
        <v>32779</v>
      </c>
      <c r="E467" s="4" t="s">
        <v>32780</v>
      </c>
      <c r="F467" s="2">
        <v>2</v>
      </c>
      <c r="G467" s="4" t="s">
        <v>30676</v>
      </c>
      <c r="H467" s="4" t="s">
        <v>44053</v>
      </c>
      <c r="I467" s="4" t="s">
        <v>32391</v>
      </c>
      <c r="J467" s="4" t="s">
        <v>43905</v>
      </c>
      <c r="K467" s="3">
        <v>46752</v>
      </c>
      <c r="M467" s="4" t="s">
        <v>43906</v>
      </c>
    </row>
    <row r="468" spans="1:13" ht="15.75" customHeight="1">
      <c r="A468" s="2">
        <v>13197</v>
      </c>
      <c r="B468" s="6">
        <v>44070</v>
      </c>
      <c r="C468" s="2" t="s">
        <v>32796</v>
      </c>
      <c r="D468" s="4" t="s">
        <v>32781</v>
      </c>
      <c r="E468" s="4" t="s">
        <v>32782</v>
      </c>
      <c r="F468" s="2">
        <v>2</v>
      </c>
      <c r="G468" s="4" t="s">
        <v>30676</v>
      </c>
      <c r="H468" s="4" t="s">
        <v>32783</v>
      </c>
      <c r="I468" s="4" t="s">
        <v>32784</v>
      </c>
      <c r="J468" s="4" t="s">
        <v>32785</v>
      </c>
      <c r="K468" s="3">
        <v>46387</v>
      </c>
      <c r="M468" s="4" t="s">
        <v>32786</v>
      </c>
    </row>
    <row r="469" spans="1:13" ht="14.25" customHeight="1">
      <c r="A469" s="2">
        <v>13198</v>
      </c>
      <c r="B469" s="6">
        <v>44070</v>
      </c>
      <c r="C469" s="2" t="s">
        <v>32797</v>
      </c>
      <c r="D469" s="22" t="s">
        <v>32787</v>
      </c>
      <c r="E469" s="4" t="s">
        <v>32788</v>
      </c>
      <c r="F469" s="2">
        <v>3</v>
      </c>
      <c r="G469" s="4" t="s">
        <v>30676</v>
      </c>
      <c r="H469" s="4" t="s">
        <v>32789</v>
      </c>
      <c r="I469" s="4" t="s">
        <v>32725</v>
      </c>
      <c r="J469" s="4" t="s">
        <v>32790</v>
      </c>
      <c r="K469" s="3">
        <v>47118</v>
      </c>
      <c r="M469" s="4" t="s">
        <v>32791</v>
      </c>
    </row>
    <row r="470" spans="1:13" ht="15" customHeight="1">
      <c r="A470" s="2">
        <v>13199</v>
      </c>
      <c r="B470" s="6">
        <v>44070</v>
      </c>
      <c r="C470" s="2" t="s">
        <v>32864</v>
      </c>
      <c r="D470" s="1" t="s">
        <v>32800</v>
      </c>
      <c r="E470" s="1" t="s">
        <v>32801</v>
      </c>
      <c r="F470" s="2">
        <v>2</v>
      </c>
      <c r="G470" s="4" t="s">
        <v>32802</v>
      </c>
      <c r="H470" s="4" t="s">
        <v>32803</v>
      </c>
      <c r="I470" s="4" t="s">
        <v>32804</v>
      </c>
      <c r="J470" s="4" t="s">
        <v>32805</v>
      </c>
      <c r="K470" s="3">
        <v>44561</v>
      </c>
      <c r="M470" s="4" t="s">
        <v>32806</v>
      </c>
    </row>
    <row r="471" spans="1:13" ht="15" customHeight="1">
      <c r="A471" s="2">
        <v>13200</v>
      </c>
      <c r="B471" s="6">
        <v>44070</v>
      </c>
      <c r="C471" s="2" t="s">
        <v>32865</v>
      </c>
      <c r="D471" s="1" t="s">
        <v>32807</v>
      </c>
      <c r="E471" s="1" t="s">
        <v>32808</v>
      </c>
      <c r="F471" s="2">
        <v>2</v>
      </c>
      <c r="G471" s="4" t="s">
        <v>32802</v>
      </c>
      <c r="H471" s="4" t="s">
        <v>44153</v>
      </c>
      <c r="I471" s="4" t="s">
        <v>32809</v>
      </c>
      <c r="J471" s="4" t="s">
        <v>32810</v>
      </c>
      <c r="K471" s="3">
        <v>45657</v>
      </c>
      <c r="M471" s="4" t="s">
        <v>32811</v>
      </c>
    </row>
    <row r="472" spans="1:13" ht="15" customHeight="1">
      <c r="A472" s="2">
        <v>13201</v>
      </c>
      <c r="B472" s="6">
        <v>44070</v>
      </c>
      <c r="C472" s="2" t="s">
        <v>32866</v>
      </c>
      <c r="D472" s="1" t="s">
        <v>32812</v>
      </c>
      <c r="E472" s="1" t="s">
        <v>32813</v>
      </c>
      <c r="F472" s="2">
        <v>3</v>
      </c>
      <c r="G472" s="4" t="s">
        <v>32802</v>
      </c>
      <c r="H472" s="4" t="s">
        <v>7846</v>
      </c>
      <c r="I472" s="4" t="s">
        <v>32814</v>
      </c>
      <c r="J472" s="4" t="s">
        <v>32815</v>
      </c>
      <c r="K472" s="65">
        <v>44561</v>
      </c>
      <c r="M472" s="4" t="s">
        <v>32816</v>
      </c>
    </row>
    <row r="473" spans="1:13" ht="15" customHeight="1">
      <c r="A473" s="2">
        <v>13202</v>
      </c>
      <c r="B473" s="6">
        <v>44070</v>
      </c>
      <c r="C473" s="2" t="s">
        <v>32867</v>
      </c>
      <c r="D473" s="1" t="s">
        <v>32817</v>
      </c>
      <c r="E473" s="1" t="s">
        <v>32818</v>
      </c>
      <c r="F473" s="2">
        <v>3</v>
      </c>
      <c r="G473" s="4" t="s">
        <v>32802</v>
      </c>
      <c r="H473" s="4" t="s">
        <v>27240</v>
      </c>
      <c r="I473" s="4" t="s">
        <v>32819</v>
      </c>
      <c r="J473" s="4" t="s">
        <v>32820</v>
      </c>
      <c r="K473" s="65">
        <v>44926</v>
      </c>
      <c r="M473" s="4" t="s">
        <v>32821</v>
      </c>
    </row>
    <row r="474" spans="1:13" ht="15" customHeight="1">
      <c r="A474" s="2">
        <v>13203</v>
      </c>
      <c r="B474" s="6">
        <v>44070</v>
      </c>
      <c r="C474" s="2" t="s">
        <v>32868</v>
      </c>
      <c r="D474" s="4" t="s">
        <v>32822</v>
      </c>
      <c r="E474" s="4" t="s">
        <v>32823</v>
      </c>
      <c r="F474" s="2">
        <v>3</v>
      </c>
      <c r="G474" s="4" t="s">
        <v>32824</v>
      </c>
      <c r="H474" s="4" t="s">
        <v>32825</v>
      </c>
      <c r="I474" s="1" t="s">
        <v>32826</v>
      </c>
      <c r="J474" s="4" t="s">
        <v>32827</v>
      </c>
      <c r="K474" s="65">
        <v>44561</v>
      </c>
      <c r="M474" s="4" t="s">
        <v>32828</v>
      </c>
    </row>
    <row r="475" spans="1:13" ht="15" customHeight="1">
      <c r="A475" s="2">
        <v>13204</v>
      </c>
      <c r="B475" s="6">
        <v>44070</v>
      </c>
      <c r="C475" s="2" t="s">
        <v>32869</v>
      </c>
      <c r="D475" s="4" t="s">
        <v>32822</v>
      </c>
      <c r="E475" s="4" t="s">
        <v>32829</v>
      </c>
      <c r="F475" s="2">
        <v>3</v>
      </c>
      <c r="G475" s="4" t="s">
        <v>32824</v>
      </c>
      <c r="H475" s="4" t="s">
        <v>32825</v>
      </c>
      <c r="I475" s="1" t="s">
        <v>32826</v>
      </c>
      <c r="J475" s="4" t="s">
        <v>32830</v>
      </c>
      <c r="K475" s="65">
        <v>44561</v>
      </c>
      <c r="M475" s="4" t="s">
        <v>32831</v>
      </c>
    </row>
    <row r="476" spans="1:13" ht="15" customHeight="1">
      <c r="A476" s="2">
        <v>13205</v>
      </c>
      <c r="B476" s="6">
        <v>44070</v>
      </c>
      <c r="C476" s="2" t="s">
        <v>32870</v>
      </c>
      <c r="D476" s="4" t="s">
        <v>32832</v>
      </c>
      <c r="E476" s="4" t="s">
        <v>32833</v>
      </c>
      <c r="F476" s="2">
        <v>3</v>
      </c>
      <c r="G476" s="4" t="s">
        <v>32824</v>
      </c>
      <c r="H476" s="4" t="s">
        <v>32834</v>
      </c>
      <c r="I476" s="4" t="s">
        <v>32835</v>
      </c>
      <c r="J476" s="4" t="s">
        <v>32836</v>
      </c>
      <c r="K476" s="65">
        <v>44196</v>
      </c>
      <c r="M476" s="4" t="s">
        <v>32837</v>
      </c>
    </row>
    <row r="477" spans="1:13" ht="15" customHeight="1">
      <c r="A477" s="2">
        <v>13206</v>
      </c>
      <c r="B477" s="6">
        <v>44070</v>
      </c>
      <c r="C477" s="2" t="s">
        <v>32871</v>
      </c>
      <c r="D477" s="4" t="s">
        <v>32838</v>
      </c>
      <c r="E477" s="4" t="s">
        <v>32839</v>
      </c>
      <c r="F477" s="2">
        <v>3</v>
      </c>
      <c r="G477" s="4" t="s">
        <v>32824</v>
      </c>
      <c r="H477" s="4" t="s">
        <v>32840</v>
      </c>
      <c r="I477" s="4" t="s">
        <v>32841</v>
      </c>
      <c r="J477" s="4" t="s">
        <v>32842</v>
      </c>
      <c r="K477" s="65">
        <v>44196</v>
      </c>
      <c r="M477" s="4" t="s">
        <v>32843</v>
      </c>
    </row>
    <row r="478" spans="1:13" ht="15" customHeight="1">
      <c r="A478" s="2">
        <v>13207</v>
      </c>
      <c r="B478" s="6">
        <v>44070</v>
      </c>
      <c r="C478" s="2" t="s">
        <v>32872</v>
      </c>
      <c r="D478" s="4" t="s">
        <v>32838</v>
      </c>
      <c r="E478" s="4" t="s">
        <v>32844</v>
      </c>
      <c r="F478" s="2">
        <v>3</v>
      </c>
      <c r="G478" s="4" t="s">
        <v>32824</v>
      </c>
      <c r="H478" s="4" t="s">
        <v>32840</v>
      </c>
      <c r="I478" s="4" t="s">
        <v>32841</v>
      </c>
      <c r="J478" s="4" t="s">
        <v>32994</v>
      </c>
      <c r="K478" s="3">
        <v>44196</v>
      </c>
      <c r="M478" s="4" t="s">
        <v>32845</v>
      </c>
    </row>
    <row r="479" spans="1:13" ht="15" customHeight="1">
      <c r="A479" s="2">
        <v>13208</v>
      </c>
      <c r="B479" s="6">
        <v>44070</v>
      </c>
      <c r="C479" s="2" t="s">
        <v>32873</v>
      </c>
      <c r="D479" s="4" t="s">
        <v>32822</v>
      </c>
      <c r="E479" s="4" t="s">
        <v>32846</v>
      </c>
      <c r="F479" s="2">
        <v>3</v>
      </c>
      <c r="G479" s="4" t="s">
        <v>32824</v>
      </c>
      <c r="H479" s="4" t="s">
        <v>32825</v>
      </c>
      <c r="I479" s="4" t="s">
        <v>32847</v>
      </c>
      <c r="J479" s="4" t="s">
        <v>32830</v>
      </c>
      <c r="K479" s="3">
        <v>44561</v>
      </c>
      <c r="M479" s="4" t="s">
        <v>32848</v>
      </c>
    </row>
    <row r="480" spans="1:13" ht="15" customHeight="1">
      <c r="A480" s="2">
        <v>13209</v>
      </c>
      <c r="B480" s="6">
        <v>44070</v>
      </c>
      <c r="C480" s="2" t="s">
        <v>32874</v>
      </c>
      <c r="D480" s="4" t="s">
        <v>32849</v>
      </c>
      <c r="E480" s="4" t="s">
        <v>32850</v>
      </c>
      <c r="F480" s="2">
        <v>3</v>
      </c>
      <c r="G480" s="4" t="s">
        <v>32824</v>
      </c>
      <c r="H480" s="4" t="s">
        <v>32996</v>
      </c>
      <c r="I480" s="4" t="s">
        <v>32851</v>
      </c>
      <c r="J480" s="4" t="s">
        <v>32852</v>
      </c>
      <c r="K480" s="3">
        <v>44561</v>
      </c>
      <c r="M480" s="4" t="s">
        <v>32853</v>
      </c>
    </row>
    <row r="481" spans="1:13" ht="15" customHeight="1">
      <c r="A481" s="2">
        <v>13210</v>
      </c>
      <c r="B481" s="6">
        <v>44070</v>
      </c>
      <c r="C481" s="2" t="s">
        <v>32875</v>
      </c>
      <c r="D481" s="4" t="s">
        <v>32854</v>
      </c>
      <c r="E481" s="4" t="s">
        <v>32855</v>
      </c>
      <c r="F481" s="2">
        <v>3</v>
      </c>
      <c r="G481" s="4" t="s">
        <v>32824</v>
      </c>
      <c r="H481" s="4" t="s">
        <v>32997</v>
      </c>
      <c r="I481" s="4" t="s">
        <v>32856</v>
      </c>
      <c r="J481" s="4" t="s">
        <v>32857</v>
      </c>
      <c r="K481" s="3">
        <v>45291</v>
      </c>
      <c r="M481" s="4" t="s">
        <v>32858</v>
      </c>
    </row>
    <row r="482" spans="1:13" ht="15" customHeight="1">
      <c r="A482" s="2">
        <v>13211</v>
      </c>
      <c r="B482" s="6">
        <v>44070</v>
      </c>
      <c r="C482" s="2" t="s">
        <v>32876</v>
      </c>
      <c r="D482" s="4" t="s">
        <v>32859</v>
      </c>
      <c r="E482" s="4" t="s">
        <v>32860</v>
      </c>
      <c r="F482" s="2">
        <v>3</v>
      </c>
      <c r="G482" s="4" t="s">
        <v>32824</v>
      </c>
      <c r="H482" s="4" t="s">
        <v>32995</v>
      </c>
      <c r="I482" s="4" t="s">
        <v>32861</v>
      </c>
      <c r="J482" s="4" t="s">
        <v>32862</v>
      </c>
      <c r="K482" s="3">
        <v>45291</v>
      </c>
      <c r="M482" s="4" t="s">
        <v>32863</v>
      </c>
    </row>
    <row r="483" spans="1:13" ht="15" customHeight="1">
      <c r="A483" s="2">
        <v>13212</v>
      </c>
      <c r="B483" s="6">
        <v>44075</v>
      </c>
      <c r="C483" s="2" t="s">
        <v>32877</v>
      </c>
      <c r="D483" s="4" t="s">
        <v>32880</v>
      </c>
      <c r="E483" s="4" t="s">
        <v>32881</v>
      </c>
      <c r="F483" s="2">
        <v>2</v>
      </c>
      <c r="G483" s="4" t="s">
        <v>31107</v>
      </c>
      <c r="H483" s="4" t="s">
        <v>31100</v>
      </c>
      <c r="I483" s="4" t="s">
        <v>31916</v>
      </c>
      <c r="J483" s="4" t="s">
        <v>44154</v>
      </c>
      <c r="K483" s="3">
        <v>47848</v>
      </c>
    </row>
    <row r="484" spans="1:13" ht="15" customHeight="1">
      <c r="A484" s="2">
        <v>13213</v>
      </c>
      <c r="B484" s="6">
        <v>44075</v>
      </c>
      <c r="C484" s="2" t="s">
        <v>32878</v>
      </c>
      <c r="D484" s="4" t="s">
        <v>32882</v>
      </c>
      <c r="E484" s="4" t="s">
        <v>32883</v>
      </c>
      <c r="F484" s="2">
        <v>2</v>
      </c>
      <c r="G484" s="4" t="s">
        <v>31107</v>
      </c>
      <c r="H484" s="4" t="s">
        <v>31100</v>
      </c>
      <c r="I484" s="4" t="s">
        <v>31916</v>
      </c>
      <c r="J484" s="4" t="s">
        <v>32884</v>
      </c>
      <c r="K484" s="3">
        <v>47848</v>
      </c>
      <c r="M484" s="4" t="s">
        <v>150</v>
      </c>
    </row>
    <row r="485" spans="1:13" ht="15" customHeight="1">
      <c r="A485" s="2">
        <v>13214</v>
      </c>
      <c r="B485" s="6">
        <v>44075</v>
      </c>
      <c r="C485" s="2" t="s">
        <v>32879</v>
      </c>
      <c r="D485" s="4" t="s">
        <v>30632</v>
      </c>
      <c r="E485" s="4" t="s">
        <v>44155</v>
      </c>
      <c r="F485" s="2">
        <v>2</v>
      </c>
      <c r="G485" s="4" t="s">
        <v>32887</v>
      </c>
      <c r="H485" s="4" t="s">
        <v>25267</v>
      </c>
      <c r="I485" s="4" t="s">
        <v>32886</v>
      </c>
      <c r="J485" s="4" t="s">
        <v>32885</v>
      </c>
      <c r="K485" s="3">
        <v>44561</v>
      </c>
    </row>
    <row r="486" spans="1:13" ht="15" customHeight="1">
      <c r="A486" s="2">
        <v>13215</v>
      </c>
      <c r="B486" s="6">
        <v>44075</v>
      </c>
      <c r="C486" s="2" t="s">
        <v>32919</v>
      </c>
      <c r="D486" s="4" t="s">
        <v>32888</v>
      </c>
      <c r="E486" s="1" t="s">
        <v>32889</v>
      </c>
      <c r="F486" s="2">
        <v>3</v>
      </c>
      <c r="G486" s="4" t="s">
        <v>32890</v>
      </c>
      <c r="H486" s="4" t="s">
        <v>32891</v>
      </c>
      <c r="I486" s="4" t="s">
        <v>32892</v>
      </c>
      <c r="J486" s="4" t="s">
        <v>32893</v>
      </c>
      <c r="K486" s="3">
        <v>44561</v>
      </c>
    </row>
    <row r="487" spans="1:13" ht="15" customHeight="1">
      <c r="A487" s="2">
        <v>13216</v>
      </c>
      <c r="B487" s="6">
        <v>44075</v>
      </c>
      <c r="C487" s="2" t="s">
        <v>32920</v>
      </c>
      <c r="D487" s="4" t="s">
        <v>32894</v>
      </c>
      <c r="E487" s="1" t="s">
        <v>32895</v>
      </c>
      <c r="F487" s="2">
        <v>3</v>
      </c>
      <c r="G487" s="4" t="s">
        <v>32890</v>
      </c>
      <c r="H487" s="26" t="s">
        <v>32896</v>
      </c>
      <c r="I487" s="4" t="s">
        <v>32896</v>
      </c>
      <c r="J487" s="4" t="s">
        <v>32897</v>
      </c>
      <c r="K487" s="3">
        <v>44561</v>
      </c>
    </row>
    <row r="488" spans="1:13" ht="14.25" customHeight="1">
      <c r="A488" s="2">
        <v>13217</v>
      </c>
      <c r="B488" s="6">
        <v>44075</v>
      </c>
      <c r="C488" s="2" t="s">
        <v>32921</v>
      </c>
      <c r="D488" s="4" t="s">
        <v>32898</v>
      </c>
      <c r="E488" s="1" t="s">
        <v>32899</v>
      </c>
      <c r="F488" s="2">
        <v>2</v>
      </c>
      <c r="G488" s="4" t="s">
        <v>32890</v>
      </c>
      <c r="H488" s="13" t="s">
        <v>31300</v>
      </c>
      <c r="I488" s="13" t="s">
        <v>32900</v>
      </c>
      <c r="J488" s="4" t="s">
        <v>32901</v>
      </c>
      <c r="K488" s="3">
        <v>44926</v>
      </c>
    </row>
    <row r="489" spans="1:13" ht="14.25" customHeight="1">
      <c r="A489" s="2">
        <v>13218</v>
      </c>
      <c r="B489" s="6">
        <v>44075</v>
      </c>
      <c r="C489" s="2" t="s">
        <v>32922</v>
      </c>
      <c r="D489" s="4" t="s">
        <v>32902</v>
      </c>
      <c r="E489" s="1" t="s">
        <v>32903</v>
      </c>
      <c r="F489" s="2">
        <v>3</v>
      </c>
      <c r="G489" s="4" t="s">
        <v>32890</v>
      </c>
      <c r="H489" s="13" t="s">
        <v>32904</v>
      </c>
      <c r="I489" s="13" t="s">
        <v>32904</v>
      </c>
      <c r="J489" s="4" t="s">
        <v>32905</v>
      </c>
      <c r="K489" s="3">
        <v>44926</v>
      </c>
    </row>
    <row r="490" spans="1:13" ht="15" customHeight="1">
      <c r="A490" s="2">
        <v>13219</v>
      </c>
      <c r="B490" s="6">
        <v>44075</v>
      </c>
      <c r="C490" s="2" t="s">
        <v>32923</v>
      </c>
      <c r="D490" s="4" t="s">
        <v>32906</v>
      </c>
      <c r="E490" s="1" t="s">
        <v>32907</v>
      </c>
      <c r="F490" s="2">
        <v>3</v>
      </c>
      <c r="G490" s="4" t="s">
        <v>32890</v>
      </c>
      <c r="H490" s="13" t="s">
        <v>32908</v>
      </c>
      <c r="I490" s="13" t="s">
        <v>32909</v>
      </c>
      <c r="J490" s="4" t="s">
        <v>32910</v>
      </c>
      <c r="K490" s="3">
        <v>44926</v>
      </c>
    </row>
    <row r="491" spans="1:13" ht="15" customHeight="1">
      <c r="A491" s="2">
        <v>13220</v>
      </c>
      <c r="B491" s="6">
        <v>44075</v>
      </c>
      <c r="C491" s="2" t="s">
        <v>32924</v>
      </c>
      <c r="D491" s="4" t="s">
        <v>30683</v>
      </c>
      <c r="E491" s="1" t="s">
        <v>32911</v>
      </c>
      <c r="F491" s="2">
        <v>3</v>
      </c>
      <c r="G491" s="4" t="s">
        <v>32890</v>
      </c>
      <c r="H491" s="4" t="s">
        <v>32912</v>
      </c>
      <c r="I491" s="4" t="s">
        <v>32913</v>
      </c>
      <c r="J491" s="4" t="s">
        <v>32914</v>
      </c>
      <c r="K491" s="3">
        <v>44926</v>
      </c>
    </row>
    <row r="492" spans="1:13" ht="15" customHeight="1">
      <c r="A492" s="2">
        <v>13221</v>
      </c>
      <c r="B492" s="6">
        <v>44075</v>
      </c>
      <c r="C492" s="2" t="s">
        <v>32925</v>
      </c>
      <c r="D492" s="1" t="s">
        <v>32812</v>
      </c>
      <c r="E492" s="1" t="s">
        <v>32915</v>
      </c>
      <c r="F492" s="2">
        <v>3</v>
      </c>
      <c r="G492" s="4" t="s">
        <v>32890</v>
      </c>
      <c r="H492" s="4" t="s">
        <v>32916</v>
      </c>
      <c r="I492" s="4" t="s">
        <v>32917</v>
      </c>
      <c r="J492" s="4" t="s">
        <v>32918</v>
      </c>
      <c r="K492" s="3">
        <v>44926</v>
      </c>
    </row>
    <row r="493" spans="1:13" ht="15" customHeight="1">
      <c r="A493" s="2">
        <v>13222</v>
      </c>
      <c r="B493" s="6">
        <v>44075</v>
      </c>
      <c r="C493" s="2" t="s">
        <v>32926</v>
      </c>
      <c r="D493" s="4" t="s">
        <v>32927</v>
      </c>
      <c r="E493" s="1" t="s">
        <v>32928</v>
      </c>
      <c r="F493" s="2">
        <v>3</v>
      </c>
      <c r="G493" s="4" t="s">
        <v>32890</v>
      </c>
      <c r="H493" s="4" t="s">
        <v>32929</v>
      </c>
      <c r="I493" s="4" t="s">
        <v>32930</v>
      </c>
      <c r="J493" s="4" t="s">
        <v>32931</v>
      </c>
      <c r="K493" s="3">
        <v>47848</v>
      </c>
    </row>
    <row r="494" spans="1:13" ht="15" customHeight="1">
      <c r="A494" s="2">
        <v>13223</v>
      </c>
      <c r="B494" s="6">
        <v>44075</v>
      </c>
      <c r="C494" s="2" t="s">
        <v>32982</v>
      </c>
      <c r="D494" s="4" t="s">
        <v>32932</v>
      </c>
      <c r="E494" s="1" t="s">
        <v>32933</v>
      </c>
      <c r="F494" s="2">
        <v>3</v>
      </c>
      <c r="G494" s="4" t="s">
        <v>32890</v>
      </c>
      <c r="H494" s="4" t="s">
        <v>32929</v>
      </c>
      <c r="I494" s="4" t="s">
        <v>32929</v>
      </c>
      <c r="J494" s="4" t="s">
        <v>32934</v>
      </c>
      <c r="K494" s="3">
        <v>47848</v>
      </c>
    </row>
    <row r="495" spans="1:13" ht="14.25" customHeight="1">
      <c r="A495" s="2">
        <v>13224</v>
      </c>
      <c r="B495" s="6">
        <v>44075</v>
      </c>
      <c r="C495" s="2" t="s">
        <v>32983</v>
      </c>
      <c r="D495" s="4" t="s">
        <v>30701</v>
      </c>
      <c r="E495" s="1" t="s">
        <v>32935</v>
      </c>
      <c r="F495" s="2">
        <v>3</v>
      </c>
      <c r="G495" s="4" t="s">
        <v>32890</v>
      </c>
      <c r="H495" s="13" t="s">
        <v>32936</v>
      </c>
      <c r="I495" s="13" t="s">
        <v>32937</v>
      </c>
      <c r="J495" s="4" t="s">
        <v>32938</v>
      </c>
      <c r="K495" s="3">
        <v>47848</v>
      </c>
    </row>
    <row r="496" spans="1:13" ht="14.25" customHeight="1">
      <c r="A496" s="2">
        <v>13225</v>
      </c>
      <c r="B496" s="6">
        <v>44075</v>
      </c>
      <c r="C496" s="2" t="s">
        <v>32984</v>
      </c>
      <c r="D496" s="4" t="s">
        <v>32939</v>
      </c>
      <c r="E496" s="1" t="s">
        <v>32940</v>
      </c>
      <c r="F496" s="2">
        <v>3</v>
      </c>
      <c r="G496" s="4" t="s">
        <v>32890</v>
      </c>
      <c r="H496" s="13" t="s">
        <v>32941</v>
      </c>
      <c r="I496" s="13" t="s">
        <v>32942</v>
      </c>
      <c r="J496" s="4" t="s">
        <v>32943</v>
      </c>
      <c r="K496" s="3">
        <v>47848</v>
      </c>
    </row>
    <row r="497" spans="1:13" ht="13.5" customHeight="1">
      <c r="A497" s="2">
        <v>13226</v>
      </c>
      <c r="B497" s="6">
        <v>44075</v>
      </c>
      <c r="C497" s="2" t="s">
        <v>32985</v>
      </c>
      <c r="D497" s="4" t="s">
        <v>32944</v>
      </c>
      <c r="E497" s="35" t="s">
        <v>32945</v>
      </c>
      <c r="F497" s="2">
        <v>3</v>
      </c>
      <c r="G497" s="4" t="s">
        <v>32890</v>
      </c>
      <c r="H497" s="13" t="s">
        <v>32946</v>
      </c>
      <c r="I497" s="13" t="s">
        <v>32947</v>
      </c>
      <c r="J497" s="4" t="s">
        <v>32948</v>
      </c>
      <c r="K497" s="3">
        <v>47848</v>
      </c>
    </row>
    <row r="498" spans="1:13" ht="14.25" customHeight="1">
      <c r="A498" s="2">
        <v>13227</v>
      </c>
      <c r="B498" s="6">
        <v>44075</v>
      </c>
      <c r="C498" s="2" t="s">
        <v>32986</v>
      </c>
      <c r="D498" s="4" t="s">
        <v>30692</v>
      </c>
      <c r="E498" s="1" t="s">
        <v>32949</v>
      </c>
      <c r="F498" s="2">
        <v>3</v>
      </c>
      <c r="G498" s="4" t="s">
        <v>32890</v>
      </c>
      <c r="H498" s="13" t="s">
        <v>32950</v>
      </c>
      <c r="I498" s="13" t="s">
        <v>32936</v>
      </c>
      <c r="J498" s="4" t="s">
        <v>32951</v>
      </c>
      <c r="K498" s="3">
        <v>47848</v>
      </c>
    </row>
    <row r="499" spans="1:13" ht="15" customHeight="1">
      <c r="A499" s="2">
        <v>13228</v>
      </c>
      <c r="B499" s="6">
        <v>44075</v>
      </c>
      <c r="C499" s="2" t="s">
        <v>32987</v>
      </c>
      <c r="D499" s="4" t="s">
        <v>32952</v>
      </c>
      <c r="E499" s="1" t="s">
        <v>32953</v>
      </c>
      <c r="F499" s="2">
        <v>3</v>
      </c>
      <c r="G499" s="4" t="s">
        <v>32890</v>
      </c>
      <c r="H499" s="4" t="s">
        <v>32954</v>
      </c>
      <c r="I499" s="4" t="s">
        <v>32954</v>
      </c>
      <c r="J499" s="4" t="s">
        <v>32955</v>
      </c>
      <c r="K499" s="3">
        <v>47848</v>
      </c>
    </row>
    <row r="500" spans="1:13" ht="15" customHeight="1">
      <c r="A500" s="2">
        <v>13229</v>
      </c>
      <c r="B500" s="6">
        <v>44075</v>
      </c>
      <c r="C500" s="2" t="s">
        <v>32988</v>
      </c>
      <c r="D500" s="4" t="s">
        <v>32956</v>
      </c>
      <c r="E500" s="1" t="s">
        <v>32957</v>
      </c>
      <c r="F500" s="2">
        <v>3</v>
      </c>
      <c r="G500" s="4" t="s">
        <v>32890</v>
      </c>
      <c r="H500" s="4" t="s">
        <v>32958</v>
      </c>
      <c r="I500" s="4" t="s">
        <v>32959</v>
      </c>
      <c r="J500" s="4" t="s">
        <v>32960</v>
      </c>
      <c r="K500" s="3">
        <v>47848</v>
      </c>
    </row>
    <row r="501" spans="1:13" ht="15" customHeight="1">
      <c r="A501" s="2">
        <v>13230</v>
      </c>
      <c r="B501" s="6">
        <v>44075</v>
      </c>
      <c r="C501" s="2" t="s">
        <v>32989</v>
      </c>
      <c r="D501" s="4" t="s">
        <v>32961</v>
      </c>
      <c r="E501" s="1" t="s">
        <v>32962</v>
      </c>
      <c r="F501" s="2">
        <v>3</v>
      </c>
      <c r="G501" s="4" t="s">
        <v>32890</v>
      </c>
      <c r="H501" s="4" t="s">
        <v>32963</v>
      </c>
      <c r="I501" s="4" t="s">
        <v>32964</v>
      </c>
      <c r="J501" s="4" t="s">
        <v>32965</v>
      </c>
      <c r="K501" s="3">
        <v>47848</v>
      </c>
    </row>
    <row r="502" spans="1:13" ht="15" customHeight="1">
      <c r="A502" s="2">
        <v>13231</v>
      </c>
      <c r="B502" s="6">
        <v>44075</v>
      </c>
      <c r="C502" s="2" t="s">
        <v>32990</v>
      </c>
      <c r="D502" s="4" t="s">
        <v>32961</v>
      </c>
      <c r="E502" s="1" t="s">
        <v>32966</v>
      </c>
      <c r="F502" s="2">
        <v>3</v>
      </c>
      <c r="G502" s="4" t="s">
        <v>32890</v>
      </c>
      <c r="H502" s="4" t="s">
        <v>32967</v>
      </c>
      <c r="I502" s="4" t="s">
        <v>32968</v>
      </c>
      <c r="J502" s="4" t="s">
        <v>32965</v>
      </c>
      <c r="K502" s="3">
        <v>47848</v>
      </c>
    </row>
    <row r="503" spans="1:13" ht="15" customHeight="1">
      <c r="A503" s="2">
        <v>13232</v>
      </c>
      <c r="B503" s="6">
        <v>44075</v>
      </c>
      <c r="C503" s="2" t="s">
        <v>32991</v>
      </c>
      <c r="D503" s="4" t="s">
        <v>31309</v>
      </c>
      <c r="E503" s="1" t="s">
        <v>32969</v>
      </c>
      <c r="F503" s="2">
        <v>3</v>
      </c>
      <c r="G503" s="4" t="s">
        <v>32890</v>
      </c>
      <c r="H503" s="4" t="s">
        <v>32970</v>
      </c>
      <c r="I503" s="4" t="s">
        <v>32971</v>
      </c>
      <c r="J503" s="4" t="s">
        <v>32972</v>
      </c>
      <c r="K503" s="3">
        <v>47848</v>
      </c>
    </row>
    <row r="504" spans="1:13" ht="15" customHeight="1">
      <c r="A504" s="2">
        <v>13233</v>
      </c>
      <c r="B504" s="6">
        <v>44075</v>
      </c>
      <c r="C504" s="2" t="s">
        <v>32992</v>
      </c>
      <c r="D504" s="12" t="s">
        <v>32973</v>
      </c>
      <c r="E504" s="1" t="s">
        <v>32974</v>
      </c>
      <c r="F504" s="2">
        <v>3</v>
      </c>
      <c r="G504" s="4" t="s">
        <v>32890</v>
      </c>
      <c r="H504" s="4" t="s">
        <v>32975</v>
      </c>
      <c r="I504" s="4" t="s">
        <v>32976</v>
      </c>
      <c r="J504" s="4" t="s">
        <v>32977</v>
      </c>
      <c r="K504" s="3">
        <v>47848</v>
      </c>
    </row>
    <row r="505" spans="1:13" ht="15" customHeight="1">
      <c r="A505" s="2">
        <v>13234</v>
      </c>
      <c r="B505" s="6">
        <v>44075</v>
      </c>
      <c r="C505" s="2" t="s">
        <v>32993</v>
      </c>
      <c r="D505" s="4" t="s">
        <v>30674</v>
      </c>
      <c r="E505" s="1" t="s">
        <v>32978</v>
      </c>
      <c r="F505" s="2">
        <v>3</v>
      </c>
      <c r="G505" s="4" t="s">
        <v>32890</v>
      </c>
      <c r="H505" s="4" t="s">
        <v>32979</v>
      </c>
      <c r="I505" s="4" t="s">
        <v>32980</v>
      </c>
      <c r="J505" s="4" t="s">
        <v>32981</v>
      </c>
      <c r="K505" s="3">
        <v>47848</v>
      </c>
    </row>
    <row r="506" spans="1:13" ht="15" customHeight="1">
      <c r="A506" s="2">
        <v>13235</v>
      </c>
      <c r="B506" s="6">
        <v>44077</v>
      </c>
      <c r="C506" s="2" t="s">
        <v>32998</v>
      </c>
      <c r="D506" s="4" t="s">
        <v>32541</v>
      </c>
      <c r="E506" s="4" t="s">
        <v>33000</v>
      </c>
      <c r="F506" s="2">
        <v>2</v>
      </c>
      <c r="G506" s="4" t="s">
        <v>33001</v>
      </c>
      <c r="H506" s="4" t="s">
        <v>33004</v>
      </c>
      <c r="I506" s="4" t="s">
        <v>33003</v>
      </c>
      <c r="J506" s="4" t="s">
        <v>33002</v>
      </c>
      <c r="K506" s="3">
        <v>47848</v>
      </c>
    </row>
    <row r="507" spans="1:13" ht="15" customHeight="1">
      <c r="A507" s="2">
        <v>13236</v>
      </c>
      <c r="B507" s="6">
        <v>44077</v>
      </c>
      <c r="C507" s="2" t="s">
        <v>32999</v>
      </c>
      <c r="D507" s="1" t="s">
        <v>33005</v>
      </c>
      <c r="E507" s="4" t="s">
        <v>44062</v>
      </c>
      <c r="F507" s="2">
        <v>3</v>
      </c>
      <c r="G507" s="4" t="s">
        <v>30639</v>
      </c>
      <c r="H507" s="4" t="s">
        <v>33006</v>
      </c>
      <c r="I507" s="4" t="s">
        <v>30643</v>
      </c>
      <c r="J507" s="4" t="s">
        <v>30641</v>
      </c>
      <c r="K507" s="3">
        <v>47848</v>
      </c>
    </row>
    <row r="508" spans="1:13" ht="15" customHeight="1">
      <c r="A508" s="2">
        <v>13237</v>
      </c>
      <c r="B508" s="6">
        <v>44077</v>
      </c>
      <c r="C508" s="2" t="s">
        <v>33007</v>
      </c>
      <c r="D508" s="2" t="s">
        <v>33008</v>
      </c>
      <c r="E508" s="1" t="s">
        <v>33009</v>
      </c>
      <c r="F508" s="2">
        <v>4</v>
      </c>
      <c r="G508" s="1" t="s">
        <v>33011</v>
      </c>
      <c r="H508" s="1" t="s">
        <v>33011</v>
      </c>
      <c r="I508" s="1" t="s">
        <v>33011</v>
      </c>
      <c r="J508" s="1" t="s">
        <v>33010</v>
      </c>
      <c r="K508" s="3">
        <v>47848</v>
      </c>
    </row>
    <row r="509" spans="1:13" ht="15" customHeight="1">
      <c r="A509" s="2">
        <v>13238</v>
      </c>
      <c r="B509" s="6">
        <v>44077</v>
      </c>
      <c r="C509" s="2" t="s">
        <v>33032</v>
      </c>
      <c r="D509" s="1" t="s">
        <v>32545</v>
      </c>
      <c r="E509" s="4" t="s">
        <v>33012</v>
      </c>
      <c r="F509" s="2">
        <v>3</v>
      </c>
      <c r="G509" s="4" t="s">
        <v>32543</v>
      </c>
      <c r="H509" s="4" t="s">
        <v>32544</v>
      </c>
      <c r="I509" s="4" t="s">
        <v>32544</v>
      </c>
      <c r="J509" s="4" t="s">
        <v>32598</v>
      </c>
      <c r="K509" s="3">
        <v>46387</v>
      </c>
      <c r="M509" s="4" t="s">
        <v>33044</v>
      </c>
    </row>
    <row r="510" spans="1:13" ht="15" customHeight="1">
      <c r="A510" s="2">
        <v>13239</v>
      </c>
      <c r="B510" s="6">
        <v>44077</v>
      </c>
      <c r="C510" s="2" t="s">
        <v>33033</v>
      </c>
      <c r="D510" s="1" t="s">
        <v>32545</v>
      </c>
      <c r="E510" s="4" t="s">
        <v>33013</v>
      </c>
      <c r="F510" s="2">
        <v>3</v>
      </c>
      <c r="G510" s="4" t="s">
        <v>32543</v>
      </c>
      <c r="H510" s="4" t="s">
        <v>32544</v>
      </c>
      <c r="I510" s="4" t="s">
        <v>32544</v>
      </c>
      <c r="J510" s="4" t="s">
        <v>32598</v>
      </c>
      <c r="K510" s="3">
        <v>46387</v>
      </c>
      <c r="M510" s="4" t="s">
        <v>33045</v>
      </c>
    </row>
    <row r="511" spans="1:13" ht="15" customHeight="1">
      <c r="A511" s="2">
        <v>13240</v>
      </c>
      <c r="B511" s="6">
        <v>44077</v>
      </c>
      <c r="C511" s="2" t="s">
        <v>33034</v>
      </c>
      <c r="D511" s="1" t="s">
        <v>32545</v>
      </c>
      <c r="E511" s="4" t="s">
        <v>33014</v>
      </c>
      <c r="F511" s="2">
        <v>3</v>
      </c>
      <c r="G511" s="4" t="s">
        <v>32543</v>
      </c>
      <c r="H511" s="4" t="s">
        <v>32544</v>
      </c>
      <c r="I511" s="4" t="s">
        <v>32544</v>
      </c>
      <c r="J511" s="4" t="s">
        <v>32598</v>
      </c>
      <c r="K511" s="3">
        <v>45657</v>
      </c>
      <c r="M511" s="4" t="s">
        <v>33046</v>
      </c>
    </row>
    <row r="512" spans="1:13" ht="15" customHeight="1">
      <c r="A512" s="2">
        <v>13241</v>
      </c>
      <c r="B512" s="6">
        <v>44077</v>
      </c>
      <c r="C512" s="2" t="s">
        <v>33035</v>
      </c>
      <c r="D512" s="1" t="s">
        <v>33015</v>
      </c>
      <c r="E512" s="4" t="s">
        <v>33016</v>
      </c>
      <c r="F512" s="2">
        <v>3</v>
      </c>
      <c r="G512" s="4" t="s">
        <v>32543</v>
      </c>
      <c r="H512" s="4" t="s">
        <v>32544</v>
      </c>
      <c r="I512" s="4" t="s">
        <v>32544</v>
      </c>
      <c r="J512" s="4" t="s">
        <v>44156</v>
      </c>
      <c r="K512" s="3">
        <v>47118</v>
      </c>
      <c r="M512" s="4" t="s">
        <v>33047</v>
      </c>
    </row>
    <row r="513" spans="1:13" ht="15" customHeight="1">
      <c r="A513" s="2">
        <v>13242</v>
      </c>
      <c r="B513" s="6">
        <v>44077</v>
      </c>
      <c r="C513" s="2" t="s">
        <v>33036</v>
      </c>
      <c r="D513" s="1" t="s">
        <v>33017</v>
      </c>
      <c r="E513" s="4" t="s">
        <v>33018</v>
      </c>
      <c r="F513" s="2">
        <v>3</v>
      </c>
      <c r="G513" s="4" t="s">
        <v>32543</v>
      </c>
      <c r="H513" s="4" t="s">
        <v>33019</v>
      </c>
      <c r="I513" s="4" t="s">
        <v>33019</v>
      </c>
      <c r="J513" s="4" t="s">
        <v>33020</v>
      </c>
      <c r="K513" s="3">
        <v>45657</v>
      </c>
      <c r="M513" s="4" t="s">
        <v>33048</v>
      </c>
    </row>
    <row r="514" spans="1:13" ht="15" customHeight="1">
      <c r="A514" s="2">
        <v>13243</v>
      </c>
      <c r="B514" s="6">
        <v>44077</v>
      </c>
      <c r="C514" s="2" t="s">
        <v>33037</v>
      </c>
      <c r="D514" s="1" t="s">
        <v>33021</v>
      </c>
      <c r="E514" s="4" t="s">
        <v>33022</v>
      </c>
      <c r="F514" s="2">
        <v>3</v>
      </c>
      <c r="G514" s="4" t="s">
        <v>32543</v>
      </c>
      <c r="H514" s="4" t="s">
        <v>33023</v>
      </c>
      <c r="I514" s="4" t="s">
        <v>33023</v>
      </c>
      <c r="J514" s="4" t="s">
        <v>33024</v>
      </c>
      <c r="K514" s="3">
        <v>47118</v>
      </c>
      <c r="M514" s="4" t="s">
        <v>33049</v>
      </c>
    </row>
    <row r="515" spans="1:13" ht="15" customHeight="1">
      <c r="A515" s="2">
        <v>13244</v>
      </c>
      <c r="B515" s="6">
        <v>44077</v>
      </c>
      <c r="C515" s="2" t="s">
        <v>33038</v>
      </c>
      <c r="D515" s="1" t="s">
        <v>32545</v>
      </c>
      <c r="E515" s="4" t="s">
        <v>33025</v>
      </c>
      <c r="F515" s="2">
        <v>3</v>
      </c>
      <c r="G515" s="4" t="s">
        <v>32543</v>
      </c>
      <c r="H515" s="4" t="s">
        <v>32544</v>
      </c>
      <c r="I515" s="4" t="s">
        <v>32544</v>
      </c>
      <c r="J515" s="4" t="s">
        <v>33026</v>
      </c>
      <c r="K515" s="3">
        <v>46387</v>
      </c>
      <c r="M515" s="4" t="s">
        <v>33050</v>
      </c>
    </row>
    <row r="516" spans="1:13" ht="15" customHeight="1">
      <c r="A516" s="2">
        <v>13245</v>
      </c>
      <c r="B516" s="6">
        <v>44077</v>
      </c>
      <c r="C516" s="2" t="s">
        <v>33039</v>
      </c>
      <c r="D516" s="1" t="s">
        <v>32545</v>
      </c>
      <c r="E516" s="4" t="s">
        <v>33027</v>
      </c>
      <c r="F516" s="2">
        <v>3</v>
      </c>
      <c r="G516" s="4" t="s">
        <v>32543</v>
      </c>
      <c r="H516" s="4" t="s">
        <v>32544</v>
      </c>
      <c r="I516" s="4" t="s">
        <v>32544</v>
      </c>
      <c r="J516" s="4" t="s">
        <v>33026</v>
      </c>
      <c r="K516" s="3">
        <v>46387</v>
      </c>
      <c r="M516" s="4" t="s">
        <v>33051</v>
      </c>
    </row>
    <row r="517" spans="1:13" ht="15" customHeight="1">
      <c r="A517" s="2">
        <v>13246</v>
      </c>
      <c r="B517" s="6">
        <v>44077</v>
      </c>
      <c r="C517" s="2" t="s">
        <v>33040</v>
      </c>
      <c r="D517" s="1" t="s">
        <v>32545</v>
      </c>
      <c r="E517" s="4" t="s">
        <v>33028</v>
      </c>
      <c r="F517" s="2">
        <v>3</v>
      </c>
      <c r="G517" s="4" t="s">
        <v>32543</v>
      </c>
      <c r="H517" s="4" t="s">
        <v>32544</v>
      </c>
      <c r="I517" s="4" t="s">
        <v>32544</v>
      </c>
      <c r="J517" s="4" t="s">
        <v>33026</v>
      </c>
      <c r="K517" s="3">
        <v>46387</v>
      </c>
      <c r="M517" s="4" t="s">
        <v>33052</v>
      </c>
    </row>
    <row r="518" spans="1:13" ht="15" customHeight="1">
      <c r="A518" s="2">
        <v>13247</v>
      </c>
      <c r="B518" s="6">
        <v>44077</v>
      </c>
      <c r="C518" s="2" t="s">
        <v>33041</v>
      </c>
      <c r="D518" s="1" t="s">
        <v>32545</v>
      </c>
      <c r="E518" s="4" t="s">
        <v>33029</v>
      </c>
      <c r="F518" s="2">
        <v>3</v>
      </c>
      <c r="G518" s="4" t="s">
        <v>32543</v>
      </c>
      <c r="H518" s="4" t="s">
        <v>32544</v>
      </c>
      <c r="I518" s="4" t="s">
        <v>32544</v>
      </c>
      <c r="J518" s="4" t="s">
        <v>33026</v>
      </c>
      <c r="K518" s="3">
        <v>46387</v>
      </c>
      <c r="M518" s="4" t="s">
        <v>33053</v>
      </c>
    </row>
    <row r="519" spans="1:13" ht="15" customHeight="1">
      <c r="A519" s="2">
        <v>13248</v>
      </c>
      <c r="B519" s="6">
        <v>44077</v>
      </c>
      <c r="C519" s="2" t="s">
        <v>33042</v>
      </c>
      <c r="D519" s="1" t="s">
        <v>32545</v>
      </c>
      <c r="E519" s="4" t="s">
        <v>33030</v>
      </c>
      <c r="F519" s="2">
        <v>3</v>
      </c>
      <c r="G519" s="4" t="s">
        <v>32543</v>
      </c>
      <c r="H519" s="4" t="s">
        <v>32544</v>
      </c>
      <c r="I519" s="4" t="s">
        <v>32544</v>
      </c>
      <c r="J519" s="4" t="s">
        <v>33026</v>
      </c>
      <c r="K519" s="3">
        <v>46387</v>
      </c>
      <c r="M519" s="4" t="s">
        <v>33054</v>
      </c>
    </row>
    <row r="520" spans="1:13" ht="15" customHeight="1">
      <c r="A520" s="2">
        <v>13249</v>
      </c>
      <c r="B520" s="6">
        <v>44082</v>
      </c>
      <c r="C520" s="2" t="s">
        <v>33043</v>
      </c>
      <c r="D520" s="1" t="s">
        <v>32545</v>
      </c>
      <c r="E520" s="4" t="s">
        <v>33031</v>
      </c>
      <c r="F520" s="2">
        <v>3</v>
      </c>
      <c r="G520" s="4" t="s">
        <v>32543</v>
      </c>
      <c r="H520" s="4" t="s">
        <v>32544</v>
      </c>
      <c r="I520" s="4" t="s">
        <v>32544</v>
      </c>
      <c r="J520" s="4" t="s">
        <v>33026</v>
      </c>
      <c r="K520" s="3">
        <v>46387</v>
      </c>
      <c r="M520" s="4" t="s">
        <v>33055</v>
      </c>
    </row>
    <row r="521" spans="1:13" ht="15" customHeight="1">
      <c r="A521" s="2">
        <v>13250</v>
      </c>
      <c r="B521" s="6">
        <v>44082</v>
      </c>
      <c r="C521" s="2" t="s">
        <v>33091</v>
      </c>
      <c r="D521" s="1" t="s">
        <v>33215</v>
      </c>
      <c r="E521" s="4" t="s">
        <v>33056</v>
      </c>
      <c r="F521" s="2">
        <v>3</v>
      </c>
      <c r="G521" s="4" t="s">
        <v>30579</v>
      </c>
      <c r="H521" s="9" t="s">
        <v>46061</v>
      </c>
      <c r="I521" s="4" t="s">
        <v>33057</v>
      </c>
      <c r="J521" s="4" t="s">
        <v>31185</v>
      </c>
      <c r="K521" s="3">
        <v>47848</v>
      </c>
      <c r="M521" s="4" t="s">
        <v>46003</v>
      </c>
    </row>
    <row r="522" spans="1:13" ht="15" customHeight="1">
      <c r="A522" s="2">
        <v>13251</v>
      </c>
      <c r="B522" s="6">
        <v>44082</v>
      </c>
      <c r="C522" s="2" t="s">
        <v>33092</v>
      </c>
      <c r="D522" s="1" t="s">
        <v>33058</v>
      </c>
      <c r="E522" s="4" t="s">
        <v>33059</v>
      </c>
      <c r="F522" s="2">
        <v>3</v>
      </c>
      <c r="G522" s="4" t="s">
        <v>30579</v>
      </c>
      <c r="H522" s="4" t="s">
        <v>33060</v>
      </c>
      <c r="I522" s="4" t="s">
        <v>33061</v>
      </c>
      <c r="J522" s="4" t="s">
        <v>33062</v>
      </c>
      <c r="K522" s="3">
        <v>47848</v>
      </c>
    </row>
    <row r="523" spans="1:13" ht="15" customHeight="1">
      <c r="A523" s="2">
        <v>13252</v>
      </c>
      <c r="B523" s="6">
        <v>44082</v>
      </c>
      <c r="C523" s="2" t="s">
        <v>33093</v>
      </c>
      <c r="D523" s="1" t="s">
        <v>31682</v>
      </c>
      <c r="E523" s="1" t="s">
        <v>33063</v>
      </c>
      <c r="F523" s="2">
        <v>3</v>
      </c>
      <c r="G523" s="4" t="s">
        <v>30579</v>
      </c>
      <c r="H523" s="1" t="s">
        <v>33064</v>
      </c>
      <c r="I523" s="2" t="s">
        <v>33065</v>
      </c>
      <c r="J523" s="1" t="s">
        <v>33066</v>
      </c>
      <c r="K523" s="3">
        <v>47118</v>
      </c>
      <c r="L523" s="6"/>
      <c r="M523" s="4" t="s">
        <v>33067</v>
      </c>
    </row>
    <row r="524" spans="1:13" ht="15" customHeight="1">
      <c r="A524" s="2">
        <v>13253</v>
      </c>
      <c r="B524" s="6">
        <v>44082</v>
      </c>
      <c r="C524" s="2" t="s">
        <v>33094</v>
      </c>
      <c r="D524" s="1" t="s">
        <v>30632</v>
      </c>
      <c r="E524" s="1" t="s">
        <v>33068</v>
      </c>
      <c r="F524" s="2">
        <v>3</v>
      </c>
      <c r="G524" s="4" t="s">
        <v>30579</v>
      </c>
      <c r="H524" s="4" t="s">
        <v>31200</v>
      </c>
      <c r="I524" s="9" t="s">
        <v>33069</v>
      </c>
      <c r="J524" s="4" t="s">
        <v>33070</v>
      </c>
      <c r="K524" s="3">
        <v>44561</v>
      </c>
      <c r="M524" s="4" t="s">
        <v>33071</v>
      </c>
    </row>
    <row r="525" spans="1:13" ht="15" customHeight="1">
      <c r="A525" s="2">
        <v>13254</v>
      </c>
      <c r="B525" s="6">
        <v>44082</v>
      </c>
      <c r="C525" s="2" t="s">
        <v>33095</v>
      </c>
      <c r="D525" s="1" t="s">
        <v>33218</v>
      </c>
      <c r="E525" s="4" t="s">
        <v>33072</v>
      </c>
      <c r="F525" s="2">
        <v>3</v>
      </c>
      <c r="G525" s="4" t="s">
        <v>30579</v>
      </c>
      <c r="H525" s="4" t="s">
        <v>33073</v>
      </c>
      <c r="I525" s="4" t="s">
        <v>33074</v>
      </c>
      <c r="J525" s="4" t="s">
        <v>33075</v>
      </c>
      <c r="K525" s="3">
        <v>45291</v>
      </c>
      <c r="M525" s="4" t="s">
        <v>33076</v>
      </c>
    </row>
    <row r="526" spans="1:13" ht="15" customHeight="1">
      <c r="A526" s="2">
        <v>13255</v>
      </c>
      <c r="B526" s="6">
        <v>44082</v>
      </c>
      <c r="C526" s="2" t="s">
        <v>33096</v>
      </c>
      <c r="D526" s="1" t="s">
        <v>33217</v>
      </c>
      <c r="E526" s="4" t="s">
        <v>33077</v>
      </c>
      <c r="F526" s="2">
        <v>3</v>
      </c>
      <c r="G526" s="4" t="s">
        <v>30579</v>
      </c>
      <c r="H526" s="4" t="s">
        <v>33078</v>
      </c>
      <c r="I526" s="4" t="s">
        <v>33079</v>
      </c>
      <c r="J526" s="4" t="s">
        <v>33080</v>
      </c>
      <c r="K526" s="3">
        <v>44926</v>
      </c>
      <c r="M526" s="4" t="s">
        <v>33081</v>
      </c>
    </row>
    <row r="527" spans="1:13" ht="15" customHeight="1">
      <c r="A527" s="2">
        <v>13256</v>
      </c>
      <c r="B527" s="6">
        <v>44082</v>
      </c>
      <c r="C527" s="2" t="s">
        <v>33097</v>
      </c>
      <c r="D527" s="1" t="s">
        <v>33216</v>
      </c>
      <c r="E527" s="4" t="s">
        <v>33082</v>
      </c>
      <c r="F527" s="2">
        <v>2</v>
      </c>
      <c r="G527" s="4" t="s">
        <v>30579</v>
      </c>
      <c r="H527" s="4" t="s">
        <v>33083</v>
      </c>
      <c r="I527" s="4" t="s">
        <v>33084</v>
      </c>
      <c r="J527" s="4" t="s">
        <v>33085</v>
      </c>
      <c r="K527" s="3">
        <v>46022</v>
      </c>
      <c r="M527" s="4" t="s">
        <v>33086</v>
      </c>
    </row>
    <row r="528" spans="1:13" ht="15" customHeight="1">
      <c r="A528" s="2">
        <v>13257</v>
      </c>
      <c r="B528" s="6">
        <v>44082</v>
      </c>
      <c r="C528" s="2" t="s">
        <v>33098</v>
      </c>
      <c r="D528" s="1" t="s">
        <v>42320</v>
      </c>
      <c r="E528" s="1" t="s">
        <v>33087</v>
      </c>
      <c r="F528" s="2">
        <v>2</v>
      </c>
      <c r="G528" s="4" t="s">
        <v>30579</v>
      </c>
      <c r="H528" s="4" t="s">
        <v>33088</v>
      </c>
      <c r="I528" s="4" t="s">
        <v>42321</v>
      </c>
      <c r="J528" s="9" t="s">
        <v>33089</v>
      </c>
      <c r="K528" s="3">
        <v>44561</v>
      </c>
      <c r="M528" s="4" t="s">
        <v>33090</v>
      </c>
    </row>
    <row r="529" spans="1:13" ht="14.25" customHeight="1">
      <c r="A529" s="2">
        <v>13258</v>
      </c>
      <c r="B529" s="6">
        <v>44082</v>
      </c>
      <c r="C529" s="2" t="s">
        <v>33103</v>
      </c>
      <c r="D529" s="1" t="s">
        <v>33099</v>
      </c>
      <c r="E529" s="1" t="s">
        <v>33214</v>
      </c>
      <c r="F529" s="2">
        <v>2</v>
      </c>
      <c r="G529" s="4" t="s">
        <v>32271</v>
      </c>
      <c r="H529" s="4" t="s">
        <v>33100</v>
      </c>
      <c r="I529" s="4" t="s">
        <v>33101</v>
      </c>
      <c r="J529" s="9" t="s">
        <v>33102</v>
      </c>
      <c r="K529" s="3">
        <v>47848</v>
      </c>
    </row>
    <row r="530" spans="1:13" ht="15" customHeight="1">
      <c r="A530" s="2">
        <v>13259</v>
      </c>
      <c r="B530" s="6">
        <v>44088</v>
      </c>
      <c r="C530" s="2" t="s">
        <v>33119</v>
      </c>
      <c r="D530" s="1" t="s">
        <v>33104</v>
      </c>
      <c r="E530" s="1" t="s">
        <v>33105</v>
      </c>
      <c r="F530" s="2">
        <v>4</v>
      </c>
      <c r="G530" s="4" t="s">
        <v>18286</v>
      </c>
      <c r="H530" s="4" t="s">
        <v>33106</v>
      </c>
      <c r="I530" s="4" t="s">
        <v>33106</v>
      </c>
      <c r="J530" s="9" t="s">
        <v>33107</v>
      </c>
      <c r="K530" s="3">
        <v>47118</v>
      </c>
      <c r="M530" s="4" t="s">
        <v>33108</v>
      </c>
    </row>
    <row r="531" spans="1:13" ht="15" customHeight="1">
      <c r="A531" s="2">
        <v>13260</v>
      </c>
      <c r="B531" s="6">
        <v>44088</v>
      </c>
      <c r="C531" s="2" t="s">
        <v>33120</v>
      </c>
      <c r="D531" s="1" t="s">
        <v>33109</v>
      </c>
      <c r="E531" s="1" t="s">
        <v>33110</v>
      </c>
      <c r="F531" s="2">
        <v>4</v>
      </c>
      <c r="G531" s="4" t="s">
        <v>18286</v>
      </c>
      <c r="H531" s="4" t="s">
        <v>33111</v>
      </c>
      <c r="I531" s="4" t="s">
        <v>33111</v>
      </c>
      <c r="J531" s="9" t="s">
        <v>33112</v>
      </c>
      <c r="K531" s="3">
        <v>47848</v>
      </c>
    </row>
    <row r="532" spans="1:13" ht="15" customHeight="1">
      <c r="A532" s="2">
        <v>13261</v>
      </c>
      <c r="B532" s="6">
        <v>44088</v>
      </c>
      <c r="C532" s="2" t="s">
        <v>33121</v>
      </c>
      <c r="D532" s="1" t="s">
        <v>33113</v>
      </c>
      <c r="E532" s="1" t="s">
        <v>33114</v>
      </c>
      <c r="F532" s="2">
        <v>4</v>
      </c>
      <c r="G532" s="4" t="s">
        <v>18286</v>
      </c>
      <c r="H532" s="4" t="s">
        <v>33111</v>
      </c>
      <c r="I532" s="4" t="s">
        <v>33111</v>
      </c>
      <c r="J532" s="9" t="s">
        <v>33115</v>
      </c>
      <c r="K532" s="3">
        <v>47848</v>
      </c>
    </row>
    <row r="533" spans="1:13" ht="15" customHeight="1">
      <c r="A533" s="2">
        <v>13262</v>
      </c>
      <c r="B533" s="6">
        <v>44088</v>
      </c>
      <c r="C533" s="2" t="s">
        <v>33122</v>
      </c>
      <c r="D533" s="1" t="s">
        <v>33116</v>
      </c>
      <c r="E533" s="1" t="s">
        <v>33117</v>
      </c>
      <c r="F533" s="2">
        <v>4</v>
      </c>
      <c r="G533" s="4" t="s">
        <v>18286</v>
      </c>
      <c r="H533" s="4" t="s">
        <v>33111</v>
      </c>
      <c r="I533" s="4" t="s">
        <v>33111</v>
      </c>
      <c r="J533" s="9" t="s">
        <v>33118</v>
      </c>
      <c r="K533" s="3">
        <v>47848</v>
      </c>
    </row>
    <row r="534" spans="1:13" ht="15" customHeight="1">
      <c r="A534" s="2">
        <v>13263</v>
      </c>
      <c r="B534" s="6">
        <v>44088</v>
      </c>
      <c r="C534" s="2" t="s">
        <v>33132</v>
      </c>
      <c r="D534" s="1" t="s">
        <v>33123</v>
      </c>
      <c r="E534" s="1" t="s">
        <v>33124</v>
      </c>
      <c r="F534" s="2">
        <v>3</v>
      </c>
      <c r="G534" s="4" t="s">
        <v>19712</v>
      </c>
      <c r="H534" s="4" t="s">
        <v>33125</v>
      </c>
      <c r="I534" s="4" t="s">
        <v>33125</v>
      </c>
      <c r="J534" s="9" t="s">
        <v>33126</v>
      </c>
      <c r="K534" s="3">
        <v>47848</v>
      </c>
    </row>
    <row r="535" spans="1:13" ht="15" customHeight="1">
      <c r="A535" s="2">
        <v>13264</v>
      </c>
      <c r="B535" s="6">
        <v>44088</v>
      </c>
      <c r="C535" s="2" t="s">
        <v>33133</v>
      </c>
      <c r="D535" s="1" t="s">
        <v>33127</v>
      </c>
      <c r="E535" s="1" t="s">
        <v>33128</v>
      </c>
      <c r="F535" s="2">
        <v>4</v>
      </c>
      <c r="G535" s="4" t="s">
        <v>19712</v>
      </c>
      <c r="H535" s="4" t="s">
        <v>33125</v>
      </c>
      <c r="I535" s="4" t="s">
        <v>33125</v>
      </c>
      <c r="J535" s="9" t="s">
        <v>33129</v>
      </c>
      <c r="K535" s="3">
        <v>47848</v>
      </c>
    </row>
    <row r="536" spans="1:13" ht="15" customHeight="1">
      <c r="A536" s="2">
        <v>13265</v>
      </c>
      <c r="B536" s="6">
        <v>44088</v>
      </c>
      <c r="C536" s="2" t="s">
        <v>33134</v>
      </c>
      <c r="D536" s="1" t="s">
        <v>33130</v>
      </c>
      <c r="E536" s="1" t="s">
        <v>33131</v>
      </c>
      <c r="F536" s="2">
        <v>3</v>
      </c>
      <c r="G536" s="4" t="s">
        <v>19712</v>
      </c>
      <c r="H536" s="4" t="s">
        <v>33125</v>
      </c>
      <c r="I536" s="4" t="s">
        <v>33125</v>
      </c>
      <c r="J536" s="9" t="s">
        <v>33129</v>
      </c>
      <c r="K536" s="3">
        <v>47848</v>
      </c>
    </row>
    <row r="537" spans="1:13" ht="15" customHeight="1">
      <c r="A537" s="2">
        <v>13266</v>
      </c>
      <c r="B537" s="6">
        <v>44088</v>
      </c>
      <c r="C537" s="2" t="s">
        <v>33163</v>
      </c>
      <c r="D537" s="4" t="s">
        <v>33135</v>
      </c>
      <c r="E537" s="26" t="s">
        <v>33394</v>
      </c>
      <c r="F537" s="2">
        <v>2</v>
      </c>
      <c r="G537" s="4" t="s">
        <v>17420</v>
      </c>
      <c r="H537" s="26" t="s">
        <v>33136</v>
      </c>
      <c r="I537" s="4" t="s">
        <v>17420</v>
      </c>
      <c r="J537" s="1" t="s">
        <v>33137</v>
      </c>
      <c r="K537" s="3">
        <v>47848</v>
      </c>
    </row>
    <row r="538" spans="1:13" ht="15" customHeight="1">
      <c r="A538" s="2">
        <v>13267</v>
      </c>
      <c r="B538" s="6">
        <v>44088</v>
      </c>
      <c r="C538" s="2" t="s">
        <v>33164</v>
      </c>
      <c r="D538" s="4" t="s">
        <v>33138</v>
      </c>
      <c r="E538" s="26" t="s">
        <v>33395</v>
      </c>
      <c r="F538" s="2">
        <v>2</v>
      </c>
      <c r="G538" s="4" t="s">
        <v>17420</v>
      </c>
      <c r="H538" s="4" t="s">
        <v>33139</v>
      </c>
      <c r="I538" s="4" t="s">
        <v>33140</v>
      </c>
      <c r="J538" s="1" t="s">
        <v>33141</v>
      </c>
      <c r="K538" s="3">
        <v>47848</v>
      </c>
    </row>
    <row r="539" spans="1:13" ht="15" customHeight="1">
      <c r="A539" s="2">
        <v>13268</v>
      </c>
      <c r="B539" s="6">
        <v>44088</v>
      </c>
      <c r="C539" s="2" t="s">
        <v>33165</v>
      </c>
      <c r="D539" s="4" t="s">
        <v>33142</v>
      </c>
      <c r="E539" s="26" t="s">
        <v>44157</v>
      </c>
      <c r="F539" s="2">
        <v>2</v>
      </c>
      <c r="G539" s="4" t="s">
        <v>17420</v>
      </c>
      <c r="H539" s="26" t="s">
        <v>43365</v>
      </c>
      <c r="I539" s="4" t="s">
        <v>17420</v>
      </c>
      <c r="J539" s="1" t="s">
        <v>33143</v>
      </c>
      <c r="K539" s="3">
        <v>47848</v>
      </c>
      <c r="M539" s="4" t="s">
        <v>43366</v>
      </c>
    </row>
    <row r="540" spans="1:13" ht="15" customHeight="1">
      <c r="A540" s="2">
        <v>13269</v>
      </c>
      <c r="B540" s="6">
        <v>44088</v>
      </c>
      <c r="C540" s="2" t="s">
        <v>33166</v>
      </c>
      <c r="D540" s="4" t="s">
        <v>33144</v>
      </c>
      <c r="E540" s="26" t="s">
        <v>44158</v>
      </c>
      <c r="F540" s="2">
        <v>2</v>
      </c>
      <c r="G540" s="4" t="s">
        <v>17420</v>
      </c>
      <c r="H540" s="4" t="s">
        <v>33145</v>
      </c>
      <c r="I540" s="4" t="s">
        <v>17420</v>
      </c>
      <c r="J540" s="1" t="s">
        <v>33146</v>
      </c>
      <c r="K540" s="3">
        <v>47848</v>
      </c>
    </row>
    <row r="541" spans="1:13" ht="15" customHeight="1">
      <c r="A541" s="2">
        <v>13270</v>
      </c>
      <c r="B541" s="6">
        <v>44088</v>
      </c>
      <c r="C541" s="2" t="s">
        <v>33167</v>
      </c>
      <c r="D541" s="4" t="s">
        <v>33147</v>
      </c>
      <c r="E541" s="26" t="s">
        <v>44159</v>
      </c>
      <c r="F541" s="2">
        <v>1</v>
      </c>
      <c r="G541" s="4" t="s">
        <v>17420</v>
      </c>
      <c r="H541" s="4" t="s">
        <v>33148</v>
      </c>
      <c r="I541" s="4" t="s">
        <v>17420</v>
      </c>
      <c r="J541" s="1" t="s">
        <v>33149</v>
      </c>
      <c r="K541" s="3">
        <v>47848</v>
      </c>
    </row>
    <row r="542" spans="1:13" ht="15" customHeight="1">
      <c r="A542" s="2">
        <v>13271</v>
      </c>
      <c r="B542" s="6">
        <v>44088</v>
      </c>
      <c r="C542" s="2" t="s">
        <v>33168</v>
      </c>
      <c r="D542" s="4" t="s">
        <v>33150</v>
      </c>
      <c r="E542" s="26" t="s">
        <v>33396</v>
      </c>
      <c r="F542" s="2">
        <v>4</v>
      </c>
      <c r="G542" s="4" t="s">
        <v>33151</v>
      </c>
      <c r="H542" s="4" t="s">
        <v>33152</v>
      </c>
      <c r="I542" s="4" t="s">
        <v>33151</v>
      </c>
      <c r="J542" s="1" t="s">
        <v>33153</v>
      </c>
      <c r="K542" s="3">
        <v>47848</v>
      </c>
    </row>
    <row r="543" spans="1:13" ht="15" customHeight="1">
      <c r="A543" s="2">
        <v>13272</v>
      </c>
      <c r="B543" s="6">
        <v>44088</v>
      </c>
      <c r="C543" s="2" t="s">
        <v>33169</v>
      </c>
      <c r="D543" s="4" t="s">
        <v>33154</v>
      </c>
      <c r="E543" s="26" t="s">
        <v>33397</v>
      </c>
      <c r="F543" s="2">
        <v>3</v>
      </c>
      <c r="G543" s="4" t="s">
        <v>18671</v>
      </c>
      <c r="H543" s="4" t="s">
        <v>18671</v>
      </c>
      <c r="I543" s="4" t="s">
        <v>18671</v>
      </c>
      <c r="J543" s="1" t="s">
        <v>33155</v>
      </c>
      <c r="K543" s="3">
        <v>47848</v>
      </c>
    </row>
    <row r="544" spans="1:13" ht="15" customHeight="1">
      <c r="A544" s="2">
        <v>13273</v>
      </c>
      <c r="B544" s="6">
        <v>44088</v>
      </c>
      <c r="C544" s="2" t="s">
        <v>33170</v>
      </c>
      <c r="D544" s="4" t="s">
        <v>33156</v>
      </c>
      <c r="E544" s="26" t="s">
        <v>44160</v>
      </c>
      <c r="F544" s="2">
        <v>2</v>
      </c>
      <c r="G544" s="4" t="s">
        <v>18671</v>
      </c>
      <c r="H544" s="4" t="s">
        <v>33157</v>
      </c>
      <c r="I544" s="4" t="s">
        <v>33158</v>
      </c>
      <c r="J544" s="1" t="s">
        <v>33159</v>
      </c>
      <c r="K544" s="3">
        <v>47848</v>
      </c>
    </row>
    <row r="545" spans="1:13" ht="15" customHeight="1">
      <c r="A545" s="2">
        <v>13274</v>
      </c>
      <c r="B545" s="6">
        <v>44088</v>
      </c>
      <c r="C545" s="2" t="s">
        <v>33171</v>
      </c>
      <c r="D545" s="7" t="s">
        <v>33160</v>
      </c>
      <c r="E545" s="12" t="s">
        <v>44161</v>
      </c>
      <c r="F545" s="2">
        <v>2</v>
      </c>
      <c r="G545" s="4" t="s">
        <v>18671</v>
      </c>
      <c r="H545" s="7" t="s">
        <v>33161</v>
      </c>
      <c r="I545" s="4" t="s">
        <v>18671</v>
      </c>
      <c r="J545" s="66" t="s">
        <v>33162</v>
      </c>
      <c r="K545" s="3">
        <v>47848</v>
      </c>
    </row>
    <row r="546" spans="1:13" ht="15" customHeight="1">
      <c r="A546" s="2">
        <v>13275</v>
      </c>
      <c r="B546" s="6">
        <v>44088</v>
      </c>
      <c r="C546" s="2" t="s">
        <v>33205</v>
      </c>
      <c r="D546" s="1" t="s">
        <v>33172</v>
      </c>
      <c r="E546" s="23" t="s">
        <v>33173</v>
      </c>
      <c r="F546" s="2">
        <v>3</v>
      </c>
      <c r="G546" s="1" t="s">
        <v>33174</v>
      </c>
      <c r="H546" s="66" t="s">
        <v>43369</v>
      </c>
      <c r="I546" s="66" t="s">
        <v>43369</v>
      </c>
      <c r="J546" s="66" t="s">
        <v>33175</v>
      </c>
      <c r="K546" s="3">
        <v>47848</v>
      </c>
      <c r="M546" s="66" t="s">
        <v>43370</v>
      </c>
    </row>
    <row r="547" spans="1:13" ht="16.5" customHeight="1">
      <c r="A547" s="2">
        <v>13276</v>
      </c>
      <c r="B547" s="6">
        <v>44088</v>
      </c>
      <c r="C547" s="2" t="s">
        <v>33206</v>
      </c>
      <c r="D547" s="1" t="s">
        <v>33176</v>
      </c>
      <c r="E547" s="23" t="s">
        <v>33177</v>
      </c>
      <c r="F547" s="2">
        <v>4</v>
      </c>
      <c r="G547" s="1" t="s">
        <v>33174</v>
      </c>
      <c r="H547" s="66" t="s">
        <v>43369</v>
      </c>
      <c r="I547" s="66" t="s">
        <v>43369</v>
      </c>
      <c r="J547" s="20" t="s">
        <v>33178</v>
      </c>
      <c r="K547" s="3">
        <v>47848</v>
      </c>
      <c r="M547" s="66" t="s">
        <v>43370</v>
      </c>
    </row>
    <row r="548" spans="1:13" ht="15" customHeight="1">
      <c r="A548" s="2">
        <v>13277</v>
      </c>
      <c r="B548" s="6">
        <v>44088</v>
      </c>
      <c r="C548" s="2" t="s">
        <v>33207</v>
      </c>
      <c r="D548" s="1" t="s">
        <v>33179</v>
      </c>
      <c r="E548" s="23" t="s">
        <v>33180</v>
      </c>
      <c r="F548" s="2">
        <v>4</v>
      </c>
      <c r="G548" s="1" t="s">
        <v>28280</v>
      </c>
      <c r="H548" s="1" t="s">
        <v>33181</v>
      </c>
      <c r="I548" s="1" t="s">
        <v>33181</v>
      </c>
      <c r="J548" s="66" t="s">
        <v>33182</v>
      </c>
      <c r="K548" s="3">
        <v>47848</v>
      </c>
    </row>
    <row r="549" spans="1:13" ht="14.25" customHeight="1">
      <c r="A549" s="2">
        <v>13278</v>
      </c>
      <c r="B549" s="6">
        <v>44088</v>
      </c>
      <c r="C549" s="2" t="s">
        <v>33208</v>
      </c>
      <c r="D549" s="20" t="s">
        <v>33183</v>
      </c>
      <c r="E549" s="23" t="s">
        <v>33184</v>
      </c>
      <c r="F549" s="2">
        <v>4</v>
      </c>
      <c r="G549" s="1" t="s">
        <v>28280</v>
      </c>
      <c r="H549" s="66" t="s">
        <v>28292</v>
      </c>
      <c r="I549" s="1" t="s">
        <v>28292</v>
      </c>
      <c r="J549" s="20" t="s">
        <v>33185</v>
      </c>
      <c r="K549" s="3">
        <v>47848</v>
      </c>
    </row>
    <row r="550" spans="1:13" ht="15" customHeight="1">
      <c r="A550" s="2">
        <v>13279</v>
      </c>
      <c r="B550" s="6">
        <v>44088</v>
      </c>
      <c r="C550" s="2" t="s">
        <v>33209</v>
      </c>
      <c r="D550" s="1" t="s">
        <v>33186</v>
      </c>
      <c r="E550" s="23" t="s">
        <v>33187</v>
      </c>
      <c r="F550" s="2">
        <v>3</v>
      </c>
      <c r="G550" s="1" t="s">
        <v>28280</v>
      </c>
      <c r="H550" s="1" t="s">
        <v>28281</v>
      </c>
      <c r="I550" s="1" t="s">
        <v>28281</v>
      </c>
      <c r="J550" s="1" t="s">
        <v>33188</v>
      </c>
      <c r="K550" s="3">
        <v>47848</v>
      </c>
    </row>
    <row r="551" spans="1:13" ht="15" customHeight="1">
      <c r="A551" s="2">
        <v>13280</v>
      </c>
      <c r="B551" s="6">
        <v>44088</v>
      </c>
      <c r="C551" s="2" t="s">
        <v>33210</v>
      </c>
      <c r="D551" s="1" t="s">
        <v>33189</v>
      </c>
      <c r="E551" s="23" t="s">
        <v>33190</v>
      </c>
      <c r="F551" s="2">
        <v>4</v>
      </c>
      <c r="G551" s="1" t="s">
        <v>33191</v>
      </c>
      <c r="H551" s="1" t="s">
        <v>33192</v>
      </c>
      <c r="I551" s="1" t="s">
        <v>33192</v>
      </c>
      <c r="J551" s="1" t="s">
        <v>33193</v>
      </c>
      <c r="K551" s="3">
        <v>46022</v>
      </c>
    </row>
    <row r="552" spans="1:13" ht="15.75" customHeight="1">
      <c r="A552" s="2">
        <v>13281</v>
      </c>
      <c r="B552" s="6">
        <v>44088</v>
      </c>
      <c r="C552" s="2" t="s">
        <v>33211</v>
      </c>
      <c r="D552" s="20" t="s">
        <v>33194</v>
      </c>
      <c r="E552" s="23" t="s">
        <v>33195</v>
      </c>
      <c r="F552" s="2">
        <v>4</v>
      </c>
      <c r="G552" s="1" t="s">
        <v>33196</v>
      </c>
      <c r="H552" s="1" t="s">
        <v>33196</v>
      </c>
      <c r="I552" s="1" t="s">
        <v>33196</v>
      </c>
      <c r="J552" s="1" t="s">
        <v>33197</v>
      </c>
      <c r="K552" s="3">
        <v>47848</v>
      </c>
    </row>
    <row r="553" spans="1:13" ht="14.25" customHeight="1">
      <c r="A553" s="2">
        <v>13282</v>
      </c>
      <c r="B553" s="6">
        <v>44088</v>
      </c>
      <c r="C553" s="2" t="s">
        <v>33212</v>
      </c>
      <c r="D553" s="20" t="s">
        <v>33198</v>
      </c>
      <c r="E553" s="23" t="s">
        <v>33199</v>
      </c>
      <c r="F553" s="2">
        <v>3</v>
      </c>
      <c r="G553" s="1" t="s">
        <v>33196</v>
      </c>
      <c r="H553" s="1" t="s">
        <v>33196</v>
      </c>
      <c r="I553" s="1" t="s">
        <v>33196</v>
      </c>
      <c r="J553" s="1" t="s">
        <v>33200</v>
      </c>
      <c r="K553" s="3">
        <v>47848</v>
      </c>
    </row>
    <row r="554" spans="1:13" ht="15" customHeight="1">
      <c r="A554" s="2">
        <v>13283</v>
      </c>
      <c r="B554" s="6">
        <v>44088</v>
      </c>
      <c r="C554" s="2" t="s">
        <v>33213</v>
      </c>
      <c r="D554" s="20" t="s">
        <v>33201</v>
      </c>
      <c r="E554" s="23" t="s">
        <v>33202</v>
      </c>
      <c r="F554" s="2">
        <v>3</v>
      </c>
      <c r="G554" s="1" t="s">
        <v>33196</v>
      </c>
      <c r="H554" s="1" t="s">
        <v>33196</v>
      </c>
      <c r="I554" s="1" t="s">
        <v>33196</v>
      </c>
      <c r="J554" s="1" t="s">
        <v>33203</v>
      </c>
      <c r="K554" s="3">
        <v>47118</v>
      </c>
      <c r="M554" s="4" t="s">
        <v>33204</v>
      </c>
    </row>
    <row r="555" spans="1:13" ht="15" customHeight="1">
      <c r="A555" s="2">
        <v>13284</v>
      </c>
      <c r="B555" s="6">
        <v>44088</v>
      </c>
      <c r="C555" s="2" t="s">
        <v>33219</v>
      </c>
      <c r="D555" s="4" t="s">
        <v>44162</v>
      </c>
      <c r="E555" s="4" t="s">
        <v>33222</v>
      </c>
      <c r="F555" s="2">
        <v>4</v>
      </c>
      <c r="G555" s="4" t="s">
        <v>33223</v>
      </c>
      <c r="H555" s="4" t="s">
        <v>33223</v>
      </c>
      <c r="I555" s="4" t="s">
        <v>33223</v>
      </c>
      <c r="J555" s="1" t="s">
        <v>33224</v>
      </c>
      <c r="K555" s="8">
        <v>47848</v>
      </c>
    </row>
    <row r="556" spans="1:13" ht="15" customHeight="1">
      <c r="A556" s="2">
        <v>13285</v>
      </c>
      <c r="B556" s="6">
        <v>44088</v>
      </c>
      <c r="C556" s="2" t="s">
        <v>33220</v>
      </c>
      <c r="D556" s="4" t="s">
        <v>44163</v>
      </c>
      <c r="E556" s="4" t="s">
        <v>33225</v>
      </c>
      <c r="F556" s="2">
        <v>3</v>
      </c>
      <c r="G556" s="4" t="s">
        <v>33226</v>
      </c>
      <c r="H556" s="4" t="s">
        <v>33226</v>
      </c>
      <c r="I556" s="4" t="s">
        <v>33226</v>
      </c>
      <c r="J556" s="1" t="s">
        <v>33227</v>
      </c>
      <c r="K556" s="8">
        <v>47848</v>
      </c>
    </row>
    <row r="557" spans="1:13" ht="15" customHeight="1">
      <c r="A557" s="2">
        <v>13286</v>
      </c>
      <c r="B557" s="6">
        <v>44088</v>
      </c>
      <c r="C557" s="2" t="s">
        <v>33221</v>
      </c>
      <c r="D557" s="4" t="s">
        <v>44164</v>
      </c>
      <c r="E557" s="4" t="s">
        <v>33228</v>
      </c>
      <c r="F557" s="2">
        <v>4</v>
      </c>
      <c r="G557" s="4" t="s">
        <v>33229</v>
      </c>
      <c r="H557" s="4" t="s">
        <v>33229</v>
      </c>
      <c r="I557" s="4" t="s">
        <v>33229</v>
      </c>
      <c r="J557" s="4" t="s">
        <v>44165</v>
      </c>
      <c r="K557" s="8">
        <v>47848</v>
      </c>
    </row>
    <row r="558" spans="1:13" ht="15" customHeight="1">
      <c r="A558" s="2">
        <v>13287</v>
      </c>
      <c r="B558" s="6">
        <v>44088</v>
      </c>
      <c r="C558" s="2" t="s">
        <v>33230</v>
      </c>
      <c r="D558" s="57" t="s">
        <v>44104</v>
      </c>
      <c r="E558" s="4" t="s">
        <v>33232</v>
      </c>
      <c r="F558" s="2">
        <v>4</v>
      </c>
      <c r="G558" s="4" t="s">
        <v>31954</v>
      </c>
      <c r="H558" s="4" t="s">
        <v>31955</v>
      </c>
      <c r="I558" s="4" t="s">
        <v>31955</v>
      </c>
      <c r="J558" s="4" t="s">
        <v>31960</v>
      </c>
      <c r="K558" s="3">
        <v>47483</v>
      </c>
      <c r="M558" s="4" t="s">
        <v>33231</v>
      </c>
    </row>
    <row r="559" spans="1:13" ht="15" customHeight="1">
      <c r="A559" s="2">
        <v>13288</v>
      </c>
      <c r="B559" s="6">
        <v>44089</v>
      </c>
      <c r="C559" s="2" t="s">
        <v>33233</v>
      </c>
      <c r="D559" s="4" t="s">
        <v>33236</v>
      </c>
      <c r="E559" s="4" t="s">
        <v>33237</v>
      </c>
      <c r="F559" s="2">
        <v>3</v>
      </c>
      <c r="G559" s="4" t="s">
        <v>33238</v>
      </c>
      <c r="H559" s="4" t="s">
        <v>33239</v>
      </c>
      <c r="I559" s="4" t="s">
        <v>33240</v>
      </c>
      <c r="J559" s="4" t="s">
        <v>33241</v>
      </c>
      <c r="K559" s="3">
        <v>46022</v>
      </c>
    </row>
    <row r="560" spans="1:13" ht="17.25" customHeight="1">
      <c r="A560" s="2">
        <v>13289</v>
      </c>
      <c r="B560" s="6">
        <v>44089</v>
      </c>
      <c r="C560" s="2" t="s">
        <v>33234</v>
      </c>
      <c r="D560" s="4" t="s">
        <v>44166</v>
      </c>
      <c r="E560" s="4" t="s">
        <v>33242</v>
      </c>
      <c r="F560" s="2">
        <v>4</v>
      </c>
      <c r="G560" s="4" t="s">
        <v>33243</v>
      </c>
      <c r="H560" s="4" t="s">
        <v>44167</v>
      </c>
      <c r="I560" s="4" t="s">
        <v>44167</v>
      </c>
      <c r="J560" s="4" t="s">
        <v>44168</v>
      </c>
      <c r="K560" s="3">
        <v>47848</v>
      </c>
    </row>
    <row r="561" spans="1:13" ht="17.25" customHeight="1">
      <c r="A561" s="2">
        <v>13290</v>
      </c>
      <c r="B561" s="6">
        <v>44089</v>
      </c>
      <c r="C561" s="2" t="s">
        <v>33235</v>
      </c>
      <c r="D561" s="4" t="s">
        <v>44169</v>
      </c>
      <c r="E561" s="4" t="s">
        <v>33244</v>
      </c>
      <c r="F561" s="2">
        <v>4</v>
      </c>
      <c r="G561" s="4" t="s">
        <v>33243</v>
      </c>
      <c r="H561" s="4" t="s">
        <v>44167</v>
      </c>
      <c r="I561" s="4" t="s">
        <v>44167</v>
      </c>
      <c r="J561" s="12" t="s">
        <v>44170</v>
      </c>
      <c r="K561" s="3">
        <v>47848</v>
      </c>
    </row>
    <row r="562" spans="1:13" ht="15" customHeight="1">
      <c r="A562" s="2">
        <v>13291</v>
      </c>
      <c r="B562" s="6">
        <v>44090</v>
      </c>
      <c r="C562" s="2" t="s">
        <v>33265</v>
      </c>
      <c r="D562" s="4" t="s">
        <v>33245</v>
      </c>
      <c r="E562" s="4" t="s">
        <v>33248</v>
      </c>
      <c r="F562" s="2">
        <v>2</v>
      </c>
      <c r="G562" s="4" t="s">
        <v>33260</v>
      </c>
      <c r="H562" s="4" t="s">
        <v>33259</v>
      </c>
      <c r="I562" s="4" t="s">
        <v>33246</v>
      </c>
      <c r="J562" s="4" t="s">
        <v>33257</v>
      </c>
      <c r="K562" s="3">
        <v>47848</v>
      </c>
    </row>
    <row r="563" spans="1:13" ht="15" customHeight="1">
      <c r="A563" s="2">
        <v>13292</v>
      </c>
      <c r="B563" s="6">
        <v>44090</v>
      </c>
      <c r="C563" s="2" t="s">
        <v>33266</v>
      </c>
      <c r="D563" s="4" t="s">
        <v>33247</v>
      </c>
      <c r="E563" s="4" t="s">
        <v>33249</v>
      </c>
      <c r="F563" s="2">
        <v>2</v>
      </c>
      <c r="G563" s="1" t="s">
        <v>32043</v>
      </c>
      <c r="H563" s="1" t="s">
        <v>32043</v>
      </c>
      <c r="I563" s="4" t="s">
        <v>33256</v>
      </c>
      <c r="J563" s="4" t="s">
        <v>33255</v>
      </c>
      <c r="K563" s="3">
        <v>47848</v>
      </c>
    </row>
    <row r="564" spans="1:13" ht="15" customHeight="1">
      <c r="A564" s="2">
        <v>13293</v>
      </c>
      <c r="B564" s="6">
        <v>44090</v>
      </c>
      <c r="C564" s="2" t="s">
        <v>33267</v>
      </c>
      <c r="D564" s="4" t="s">
        <v>31930</v>
      </c>
      <c r="E564" s="4" t="s">
        <v>33250</v>
      </c>
      <c r="F564" s="2">
        <v>3</v>
      </c>
      <c r="G564" s="1" t="s">
        <v>32043</v>
      </c>
      <c r="H564" s="1" t="s">
        <v>32043</v>
      </c>
      <c r="I564" s="4" t="s">
        <v>25801</v>
      </c>
      <c r="J564" s="4" t="s">
        <v>33258</v>
      </c>
      <c r="K564" s="3">
        <v>44926</v>
      </c>
      <c r="M564" s="4" t="s">
        <v>33254</v>
      </c>
    </row>
    <row r="565" spans="1:13" ht="15" customHeight="1">
      <c r="A565" s="2">
        <v>13294</v>
      </c>
      <c r="B565" s="6">
        <v>44090</v>
      </c>
      <c r="C565" s="2" t="s">
        <v>33268</v>
      </c>
      <c r="D565" s="4" t="s">
        <v>33251</v>
      </c>
      <c r="E565" s="4" t="s">
        <v>33271</v>
      </c>
      <c r="F565" s="2">
        <v>3</v>
      </c>
      <c r="G565" s="1" t="s">
        <v>32043</v>
      </c>
      <c r="H565" s="4" t="s">
        <v>33270</v>
      </c>
      <c r="I565" s="4" t="s">
        <v>33270</v>
      </c>
      <c r="J565" s="4" t="s">
        <v>33252</v>
      </c>
      <c r="K565" s="3">
        <v>46022</v>
      </c>
      <c r="M565" s="4" t="s">
        <v>33253</v>
      </c>
    </row>
    <row r="566" spans="1:13" ht="15" customHeight="1">
      <c r="A566" s="2">
        <v>13295</v>
      </c>
      <c r="B566" s="6">
        <v>44090</v>
      </c>
      <c r="C566" s="2" t="s">
        <v>33269</v>
      </c>
      <c r="D566" s="1" t="s">
        <v>33261</v>
      </c>
      <c r="E566" s="4" t="s">
        <v>33262</v>
      </c>
      <c r="F566" s="2">
        <v>3</v>
      </c>
      <c r="G566" s="4" t="s">
        <v>30604</v>
      </c>
      <c r="H566" s="4" t="s">
        <v>30604</v>
      </c>
      <c r="I566" s="4" t="s">
        <v>33263</v>
      </c>
      <c r="J566" s="4" t="s">
        <v>33264</v>
      </c>
      <c r="K566" s="3">
        <v>44561</v>
      </c>
    </row>
    <row r="567" spans="1:13" ht="16.5" customHeight="1">
      <c r="A567" s="2">
        <v>13296</v>
      </c>
      <c r="B567" s="6">
        <v>44090</v>
      </c>
      <c r="C567" s="2" t="s">
        <v>33272</v>
      </c>
      <c r="D567" s="1" t="s">
        <v>33273</v>
      </c>
      <c r="E567" s="4" t="s">
        <v>33274</v>
      </c>
      <c r="F567" s="2">
        <v>4</v>
      </c>
      <c r="G567" s="1" t="s">
        <v>33275</v>
      </c>
      <c r="H567" s="1" t="s">
        <v>33276</v>
      </c>
      <c r="I567" s="1" t="s">
        <v>33277</v>
      </c>
      <c r="J567" s="20" t="s">
        <v>33334</v>
      </c>
      <c r="K567" s="3">
        <v>47848</v>
      </c>
    </row>
    <row r="568" spans="1:13" ht="15" customHeight="1">
      <c r="A568" s="2">
        <v>13297</v>
      </c>
      <c r="B568" s="6">
        <v>44090</v>
      </c>
      <c r="C568" s="2" t="s">
        <v>33278</v>
      </c>
      <c r="D568" s="1" t="s">
        <v>34626</v>
      </c>
      <c r="E568" s="4" t="s">
        <v>33279</v>
      </c>
      <c r="F568" s="2">
        <v>4</v>
      </c>
      <c r="G568" s="1" t="s">
        <v>33280</v>
      </c>
      <c r="H568" s="1" t="s">
        <v>33281</v>
      </c>
      <c r="I568" s="1" t="s">
        <v>33282</v>
      </c>
      <c r="J568" s="1" t="s">
        <v>33283</v>
      </c>
      <c r="K568" s="3">
        <v>47848</v>
      </c>
    </row>
    <row r="569" spans="1:13" ht="15" customHeight="1">
      <c r="A569" s="2">
        <v>13298</v>
      </c>
      <c r="B569" s="6">
        <v>44095</v>
      </c>
      <c r="C569" s="2" t="s">
        <v>33284</v>
      </c>
      <c r="D569" s="1" t="s">
        <v>33300</v>
      </c>
      <c r="E569" s="4" t="s">
        <v>33301</v>
      </c>
      <c r="F569" s="2">
        <v>4</v>
      </c>
      <c r="G569" s="1" t="s">
        <v>33298</v>
      </c>
      <c r="H569" s="1" t="s">
        <v>33298</v>
      </c>
      <c r="I569" s="1" t="s">
        <v>33298</v>
      </c>
      <c r="J569" s="1" t="s">
        <v>33302</v>
      </c>
      <c r="K569" s="3">
        <v>47848</v>
      </c>
    </row>
    <row r="570" spans="1:13" ht="15" customHeight="1">
      <c r="A570" s="2">
        <v>13299</v>
      </c>
      <c r="B570" s="6">
        <v>44095</v>
      </c>
      <c r="C570" s="2" t="s">
        <v>33285</v>
      </c>
      <c r="D570" s="1" t="s">
        <v>33296</v>
      </c>
      <c r="E570" s="4" t="s">
        <v>33297</v>
      </c>
      <c r="F570" s="2">
        <v>4</v>
      </c>
      <c r="G570" s="1" t="s">
        <v>33298</v>
      </c>
      <c r="H570" s="1" t="s">
        <v>33298</v>
      </c>
      <c r="I570" s="1" t="s">
        <v>33298</v>
      </c>
      <c r="J570" s="1" t="s">
        <v>33299</v>
      </c>
      <c r="K570" s="3">
        <v>47848</v>
      </c>
    </row>
    <row r="571" spans="1:13" ht="15" customHeight="1">
      <c r="A571" s="2">
        <v>13300</v>
      </c>
      <c r="B571" s="6">
        <v>44095</v>
      </c>
      <c r="C571" s="2" t="s">
        <v>33286</v>
      </c>
      <c r="D571" s="1" t="s">
        <v>33303</v>
      </c>
      <c r="E571" s="4" t="s">
        <v>33304</v>
      </c>
      <c r="F571" s="2">
        <v>4</v>
      </c>
      <c r="G571" s="1" t="s">
        <v>33305</v>
      </c>
      <c r="H571" s="1" t="s">
        <v>33305</v>
      </c>
      <c r="I571" s="1" t="s">
        <v>33305</v>
      </c>
      <c r="J571" s="1" t="s">
        <v>33306</v>
      </c>
      <c r="K571" s="3">
        <v>46752</v>
      </c>
      <c r="M571" s="4" t="s">
        <v>33307</v>
      </c>
    </row>
    <row r="572" spans="1:13" ht="15" customHeight="1">
      <c r="A572" s="2">
        <v>13301</v>
      </c>
      <c r="B572" s="6">
        <v>44095</v>
      </c>
      <c r="C572" s="2" t="s">
        <v>33287</v>
      </c>
      <c r="D572" s="1" t="s">
        <v>33308</v>
      </c>
      <c r="E572" s="4" t="s">
        <v>33309</v>
      </c>
      <c r="F572" s="2">
        <v>4</v>
      </c>
      <c r="G572" s="1" t="s">
        <v>33310</v>
      </c>
      <c r="H572" s="1" t="s">
        <v>33311</v>
      </c>
      <c r="I572" s="1" t="s">
        <v>33311</v>
      </c>
      <c r="J572" s="1" t="s">
        <v>33312</v>
      </c>
      <c r="K572" s="3">
        <v>47848</v>
      </c>
    </row>
    <row r="573" spans="1:13" ht="15" customHeight="1">
      <c r="A573" s="2">
        <v>13302</v>
      </c>
      <c r="B573" s="6">
        <v>44095</v>
      </c>
      <c r="C573" s="2" t="s">
        <v>33288</v>
      </c>
      <c r="D573" s="1" t="s">
        <v>33313</v>
      </c>
      <c r="E573" s="4" t="s">
        <v>33314</v>
      </c>
      <c r="F573" s="2">
        <v>4</v>
      </c>
      <c r="G573" s="1" t="s">
        <v>33315</v>
      </c>
      <c r="H573" s="1" t="s">
        <v>33316</v>
      </c>
      <c r="I573" s="1" t="s">
        <v>33316</v>
      </c>
      <c r="J573" s="1" t="s">
        <v>33317</v>
      </c>
      <c r="K573" s="3">
        <v>47848</v>
      </c>
    </row>
    <row r="574" spans="1:13" ht="15" customHeight="1">
      <c r="A574" s="2">
        <v>13303</v>
      </c>
      <c r="B574" s="6">
        <v>44095</v>
      </c>
      <c r="C574" s="2" t="s">
        <v>33289</v>
      </c>
      <c r="D574" s="1" t="s">
        <v>33318</v>
      </c>
      <c r="E574" s="4" t="s">
        <v>33319</v>
      </c>
      <c r="F574" s="2">
        <v>4</v>
      </c>
      <c r="G574" s="1" t="s">
        <v>28254</v>
      </c>
      <c r="H574" s="1" t="s">
        <v>28254</v>
      </c>
      <c r="I574" s="1" t="s">
        <v>28254</v>
      </c>
      <c r="J574" s="1" t="s">
        <v>33320</v>
      </c>
      <c r="K574" s="3">
        <v>46022</v>
      </c>
    </row>
    <row r="575" spans="1:13" ht="15" customHeight="1">
      <c r="A575" s="2">
        <v>13304</v>
      </c>
      <c r="B575" s="6">
        <v>44095</v>
      </c>
      <c r="C575" s="2" t="s">
        <v>33290</v>
      </c>
      <c r="D575" s="1" t="s">
        <v>33321</v>
      </c>
      <c r="E575" s="4" t="s">
        <v>33322</v>
      </c>
      <c r="F575" s="2">
        <v>3</v>
      </c>
      <c r="G575" s="1" t="s">
        <v>33323</v>
      </c>
      <c r="H575" s="1" t="s">
        <v>33324</v>
      </c>
      <c r="I575" s="1" t="s">
        <v>33324</v>
      </c>
      <c r="J575" s="1" t="s">
        <v>33325</v>
      </c>
      <c r="K575" s="3">
        <v>47848</v>
      </c>
    </row>
    <row r="576" spans="1:13" ht="15" customHeight="1">
      <c r="A576" s="2">
        <v>13305</v>
      </c>
      <c r="B576" s="6">
        <v>44095</v>
      </c>
      <c r="C576" s="2" t="s">
        <v>33291</v>
      </c>
      <c r="D576" s="1" t="s">
        <v>33326</v>
      </c>
      <c r="E576" s="1" t="s">
        <v>33327</v>
      </c>
      <c r="F576" s="2">
        <v>4</v>
      </c>
      <c r="G576" s="1" t="s">
        <v>33328</v>
      </c>
      <c r="H576" s="1" t="s">
        <v>33329</v>
      </c>
      <c r="I576" s="1" t="s">
        <v>33329</v>
      </c>
      <c r="J576" s="1" t="s">
        <v>33330</v>
      </c>
      <c r="K576" s="3">
        <v>47848</v>
      </c>
    </row>
    <row r="577" spans="1:11" ht="15" customHeight="1">
      <c r="A577" s="2">
        <v>13306</v>
      </c>
      <c r="B577" s="6">
        <v>44095</v>
      </c>
      <c r="C577" s="2" t="s">
        <v>33292</v>
      </c>
      <c r="D577" s="1" t="s">
        <v>33331</v>
      </c>
      <c r="E577" s="1" t="s">
        <v>33332</v>
      </c>
      <c r="F577" s="2">
        <v>3</v>
      </c>
      <c r="G577" s="1" t="s">
        <v>22439</v>
      </c>
      <c r="H577" s="1" t="s">
        <v>22439</v>
      </c>
      <c r="I577" s="1" t="s">
        <v>22439</v>
      </c>
      <c r="J577" s="1" t="s">
        <v>33333</v>
      </c>
      <c r="K577" s="3">
        <v>47848</v>
      </c>
    </row>
    <row r="578" spans="1:11" ht="15" customHeight="1">
      <c r="A578" s="2">
        <v>13307</v>
      </c>
      <c r="B578" s="6">
        <v>44095</v>
      </c>
      <c r="C578" s="2" t="s">
        <v>33293</v>
      </c>
      <c r="D578" s="1" t="s">
        <v>44171</v>
      </c>
      <c r="E578" s="1" t="s">
        <v>39319</v>
      </c>
      <c r="F578" s="2">
        <v>4</v>
      </c>
      <c r="G578" s="4" t="s">
        <v>39320</v>
      </c>
      <c r="H578" s="4" t="s">
        <v>39320</v>
      </c>
      <c r="I578" s="4" t="s">
        <v>39320</v>
      </c>
      <c r="J578" s="4" t="s">
        <v>39321</v>
      </c>
      <c r="K578" s="67">
        <v>46022</v>
      </c>
    </row>
    <row r="579" spans="1:11" ht="15.75" customHeight="1">
      <c r="A579" s="2">
        <v>13308</v>
      </c>
      <c r="B579" s="6">
        <v>44095</v>
      </c>
      <c r="C579" s="2" t="s">
        <v>33294</v>
      </c>
      <c r="D579" s="1" t="s">
        <v>33365</v>
      </c>
      <c r="E579" s="1" t="s">
        <v>33355</v>
      </c>
      <c r="F579" s="2">
        <v>4</v>
      </c>
      <c r="G579" s="7" t="s">
        <v>33335</v>
      </c>
      <c r="H579" s="2" t="s">
        <v>33335</v>
      </c>
      <c r="I579" s="2" t="s">
        <v>33335</v>
      </c>
      <c r="J579" s="2" t="s">
        <v>33336</v>
      </c>
      <c r="K579" s="3">
        <v>47848</v>
      </c>
    </row>
    <row r="580" spans="1:11" ht="15" customHeight="1">
      <c r="A580" s="2">
        <v>13309</v>
      </c>
      <c r="B580" s="6">
        <v>44095</v>
      </c>
      <c r="C580" s="2" t="s">
        <v>33295</v>
      </c>
      <c r="D580" s="20" t="s">
        <v>33363</v>
      </c>
      <c r="E580" s="1" t="s">
        <v>33356</v>
      </c>
      <c r="F580" s="2">
        <v>4</v>
      </c>
      <c r="G580" s="4" t="s">
        <v>33335</v>
      </c>
      <c r="H580" s="2" t="s">
        <v>33335</v>
      </c>
      <c r="I580" s="2" t="s">
        <v>33335</v>
      </c>
      <c r="J580" s="2" t="s">
        <v>33337</v>
      </c>
      <c r="K580" s="3">
        <v>47848</v>
      </c>
    </row>
    <row r="581" spans="1:11" ht="15" customHeight="1">
      <c r="A581" s="2">
        <v>13310</v>
      </c>
      <c r="B581" s="6">
        <v>44095</v>
      </c>
      <c r="C581" s="2" t="s">
        <v>33349</v>
      </c>
      <c r="D581" s="1" t="s">
        <v>33338</v>
      </c>
      <c r="E581" s="1" t="s">
        <v>33357</v>
      </c>
      <c r="F581" s="2">
        <v>4</v>
      </c>
      <c r="G581" s="4" t="s">
        <v>33335</v>
      </c>
      <c r="H581" s="4" t="s">
        <v>33335</v>
      </c>
      <c r="I581" s="2" t="s">
        <v>33335</v>
      </c>
      <c r="J581" s="2" t="s">
        <v>33339</v>
      </c>
      <c r="K581" s="3">
        <v>47848</v>
      </c>
    </row>
    <row r="582" spans="1:11" ht="16.5" customHeight="1">
      <c r="A582" s="2">
        <v>13311</v>
      </c>
      <c r="B582" s="6">
        <v>44095</v>
      </c>
      <c r="C582" s="2" t="s">
        <v>33350</v>
      </c>
      <c r="D582" s="20" t="s">
        <v>33340</v>
      </c>
      <c r="E582" s="1" t="s">
        <v>33358</v>
      </c>
      <c r="F582" s="2">
        <v>4</v>
      </c>
      <c r="G582" s="4" t="s">
        <v>33335</v>
      </c>
      <c r="H582" s="4" t="s">
        <v>33335</v>
      </c>
      <c r="I582" s="4" t="s">
        <v>33335</v>
      </c>
      <c r="J582" s="2" t="s">
        <v>33341</v>
      </c>
      <c r="K582" s="3">
        <v>47848</v>
      </c>
    </row>
    <row r="583" spans="1:11" ht="16.5" customHeight="1">
      <c r="A583" s="2">
        <v>13312</v>
      </c>
      <c r="B583" s="6">
        <v>44095</v>
      </c>
      <c r="C583" s="2" t="s">
        <v>33351</v>
      </c>
      <c r="D583" s="20" t="s">
        <v>33364</v>
      </c>
      <c r="E583" s="1" t="s">
        <v>33359</v>
      </c>
      <c r="F583" s="2">
        <v>4</v>
      </c>
      <c r="G583" s="4" t="s">
        <v>33335</v>
      </c>
      <c r="H583" s="4" t="s">
        <v>33335</v>
      </c>
      <c r="I583" s="4" t="s">
        <v>33335</v>
      </c>
      <c r="J583" s="2" t="s">
        <v>33342</v>
      </c>
      <c r="K583" s="3">
        <v>47848</v>
      </c>
    </row>
    <row r="584" spans="1:11" ht="15" customHeight="1">
      <c r="A584" s="2">
        <v>13313</v>
      </c>
      <c r="B584" s="6">
        <v>44095</v>
      </c>
      <c r="C584" s="2" t="s">
        <v>33352</v>
      </c>
      <c r="D584" s="1" t="s">
        <v>33343</v>
      </c>
      <c r="E584" s="1" t="s">
        <v>33360</v>
      </c>
      <c r="F584" s="2">
        <v>4</v>
      </c>
      <c r="G584" s="4" t="s">
        <v>33335</v>
      </c>
      <c r="H584" s="4" t="s">
        <v>33335</v>
      </c>
      <c r="I584" s="4" t="s">
        <v>33335</v>
      </c>
      <c r="J584" s="2" t="s">
        <v>33344</v>
      </c>
      <c r="K584" s="3">
        <v>47848</v>
      </c>
    </row>
    <row r="585" spans="1:11" ht="15" customHeight="1">
      <c r="A585" s="2">
        <v>13314</v>
      </c>
      <c r="B585" s="6">
        <v>44095</v>
      </c>
      <c r="C585" s="2" t="s">
        <v>33353</v>
      </c>
      <c r="D585" s="1" t="s">
        <v>33345</v>
      </c>
      <c r="E585" s="1" t="s">
        <v>33361</v>
      </c>
      <c r="F585" s="2">
        <v>4</v>
      </c>
      <c r="G585" s="4" t="s">
        <v>33335</v>
      </c>
      <c r="H585" s="4" t="s">
        <v>33335</v>
      </c>
      <c r="I585" s="4" t="s">
        <v>33335</v>
      </c>
      <c r="J585" s="2" t="s">
        <v>33346</v>
      </c>
      <c r="K585" s="3">
        <v>47848</v>
      </c>
    </row>
    <row r="586" spans="1:11" ht="15" customHeight="1">
      <c r="A586" s="2">
        <v>13315</v>
      </c>
      <c r="B586" s="6">
        <v>44095</v>
      </c>
      <c r="C586" s="2" t="s">
        <v>33354</v>
      </c>
      <c r="D586" s="1" t="s">
        <v>33347</v>
      </c>
      <c r="E586" s="1" t="s">
        <v>33362</v>
      </c>
      <c r="F586" s="2">
        <v>4</v>
      </c>
      <c r="G586" s="4" t="s">
        <v>33335</v>
      </c>
      <c r="H586" s="4" t="s">
        <v>33335</v>
      </c>
      <c r="I586" s="4" t="s">
        <v>33335</v>
      </c>
      <c r="J586" s="2" t="s">
        <v>33348</v>
      </c>
      <c r="K586" s="3">
        <v>47848</v>
      </c>
    </row>
    <row r="587" spans="1:11" ht="15" customHeight="1">
      <c r="A587" s="2">
        <v>13316</v>
      </c>
      <c r="B587" s="6">
        <v>44095</v>
      </c>
      <c r="C587" s="2" t="s">
        <v>33366</v>
      </c>
      <c r="D587" s="1" t="s">
        <v>33369</v>
      </c>
      <c r="E587" s="1" t="s">
        <v>33370</v>
      </c>
      <c r="F587" s="2">
        <v>3</v>
      </c>
      <c r="G587" s="4" t="s">
        <v>30831</v>
      </c>
      <c r="H587" s="4" t="s">
        <v>30831</v>
      </c>
      <c r="I587" s="4" t="s">
        <v>30831</v>
      </c>
      <c r="J587" s="4" t="s">
        <v>33371</v>
      </c>
      <c r="K587" s="8">
        <v>47848</v>
      </c>
    </row>
    <row r="588" spans="1:11" ht="15" customHeight="1">
      <c r="A588" s="2">
        <v>13317</v>
      </c>
      <c r="B588" s="6">
        <v>44096</v>
      </c>
      <c r="C588" s="2" t="s">
        <v>33367</v>
      </c>
      <c r="D588" s="4" t="s">
        <v>33372</v>
      </c>
      <c r="E588" s="4" t="s">
        <v>33373</v>
      </c>
      <c r="F588" s="2">
        <v>3</v>
      </c>
      <c r="G588" s="4" t="s">
        <v>33374</v>
      </c>
      <c r="H588" s="4" t="s">
        <v>33374</v>
      </c>
      <c r="I588" s="4" t="s">
        <v>33374</v>
      </c>
      <c r="J588" s="1" t="s">
        <v>33375</v>
      </c>
      <c r="K588" s="8">
        <v>47848</v>
      </c>
    </row>
    <row r="589" spans="1:11" ht="15" customHeight="1">
      <c r="A589" s="2">
        <v>13318</v>
      </c>
      <c r="B589" s="6">
        <v>44096</v>
      </c>
      <c r="C589" s="2" t="s">
        <v>33368</v>
      </c>
      <c r="D589" s="1" t="s">
        <v>32520</v>
      </c>
      <c r="E589" s="1" t="s">
        <v>44172</v>
      </c>
      <c r="F589" s="2">
        <v>3</v>
      </c>
      <c r="G589" s="4" t="s">
        <v>33405</v>
      </c>
      <c r="H589" s="4" t="s">
        <v>44173</v>
      </c>
      <c r="I589" s="4" t="s">
        <v>33376</v>
      </c>
      <c r="J589" s="4" t="s">
        <v>33377</v>
      </c>
      <c r="K589" s="8">
        <v>47848</v>
      </c>
    </row>
    <row r="590" spans="1:11" ht="15" customHeight="1">
      <c r="A590" s="2">
        <v>13319</v>
      </c>
      <c r="B590" s="6">
        <v>44096</v>
      </c>
      <c r="C590" s="2" t="s">
        <v>33388</v>
      </c>
      <c r="D590" s="1" t="s">
        <v>33378</v>
      </c>
      <c r="E590" s="1" t="s">
        <v>33379</v>
      </c>
      <c r="F590" s="2">
        <v>2</v>
      </c>
      <c r="G590" s="4" t="s">
        <v>33405</v>
      </c>
      <c r="H590" s="4" t="s">
        <v>44174</v>
      </c>
      <c r="I590" s="4" t="s">
        <v>33380</v>
      </c>
      <c r="J590" s="4" t="s">
        <v>44175</v>
      </c>
      <c r="K590" s="8">
        <v>47848</v>
      </c>
    </row>
    <row r="591" spans="1:11" ht="15" customHeight="1">
      <c r="A591" s="2">
        <v>13320</v>
      </c>
      <c r="B591" s="6">
        <v>44096</v>
      </c>
      <c r="C591" s="2" t="s">
        <v>33389</v>
      </c>
      <c r="D591" s="1" t="s">
        <v>33381</v>
      </c>
      <c r="E591" s="1" t="s">
        <v>33382</v>
      </c>
      <c r="F591" s="2">
        <v>3</v>
      </c>
      <c r="G591" s="4" t="s">
        <v>33405</v>
      </c>
      <c r="H591" s="4" t="s">
        <v>33383</v>
      </c>
      <c r="I591" s="4" t="s">
        <v>33384</v>
      </c>
      <c r="J591" s="4" t="s">
        <v>44176</v>
      </c>
      <c r="K591" s="8">
        <v>47848</v>
      </c>
    </row>
    <row r="592" spans="1:11" ht="15" customHeight="1">
      <c r="A592" s="2">
        <v>13321</v>
      </c>
      <c r="B592" s="6">
        <v>44096</v>
      </c>
      <c r="C592" s="2" t="s">
        <v>33391</v>
      </c>
      <c r="D592" s="1" t="s">
        <v>33385</v>
      </c>
      <c r="E592" s="1" t="s">
        <v>33386</v>
      </c>
      <c r="F592" s="2">
        <v>3</v>
      </c>
      <c r="G592" s="4" t="s">
        <v>33405</v>
      </c>
      <c r="H592" s="4" t="s">
        <v>33387</v>
      </c>
      <c r="I592" s="4" t="s">
        <v>33406</v>
      </c>
      <c r="J592" s="4" t="s">
        <v>44177</v>
      </c>
      <c r="K592" s="8">
        <v>44196</v>
      </c>
    </row>
    <row r="593" spans="1:13" ht="15" customHeight="1">
      <c r="A593" s="2">
        <v>13322</v>
      </c>
      <c r="B593" s="6">
        <v>44096</v>
      </c>
      <c r="C593" s="2" t="s">
        <v>33390</v>
      </c>
      <c r="D593" s="1" t="s">
        <v>44178</v>
      </c>
      <c r="E593" s="1" t="s">
        <v>33392</v>
      </c>
      <c r="F593" s="2">
        <v>3</v>
      </c>
      <c r="G593" s="4" t="s">
        <v>33393</v>
      </c>
      <c r="H593" s="4" t="s">
        <v>25937</v>
      </c>
      <c r="I593" s="4" t="s">
        <v>25937</v>
      </c>
      <c r="J593" s="4" t="s">
        <v>33749</v>
      </c>
      <c r="K593" s="8">
        <v>47848</v>
      </c>
    </row>
    <row r="594" spans="1:13" ht="15" customHeight="1">
      <c r="A594" s="2">
        <v>13323</v>
      </c>
      <c r="B594" s="6">
        <v>44099</v>
      </c>
      <c r="C594" s="2" t="s">
        <v>33399</v>
      </c>
      <c r="D594" s="1" t="s">
        <v>32902</v>
      </c>
      <c r="E594" s="1" t="s">
        <v>33403</v>
      </c>
      <c r="F594" s="2">
        <v>2</v>
      </c>
      <c r="G594" s="4" t="s">
        <v>33404</v>
      </c>
      <c r="H594" s="4" t="s">
        <v>33402</v>
      </c>
      <c r="I594" s="4" t="s">
        <v>33401</v>
      </c>
      <c r="J594" s="4" t="s">
        <v>33400</v>
      </c>
      <c r="K594" s="8">
        <v>44926</v>
      </c>
    </row>
    <row r="595" spans="1:13" ht="15" customHeight="1">
      <c r="A595" s="2">
        <v>13324</v>
      </c>
      <c r="B595" s="6">
        <v>44099</v>
      </c>
      <c r="C595" s="2" t="s">
        <v>33427</v>
      </c>
      <c r="D595" s="4" t="s">
        <v>33407</v>
      </c>
      <c r="E595" s="1" t="s">
        <v>33408</v>
      </c>
      <c r="F595" s="2">
        <v>3</v>
      </c>
      <c r="G595" s="4" t="s">
        <v>33409</v>
      </c>
      <c r="H595" s="26" t="s">
        <v>33410</v>
      </c>
      <c r="I595" s="4" t="s">
        <v>33411</v>
      </c>
      <c r="J595" s="4" t="s">
        <v>33412</v>
      </c>
      <c r="K595" s="56">
        <v>47118</v>
      </c>
      <c r="M595" s="4" t="s">
        <v>33413</v>
      </c>
    </row>
    <row r="596" spans="1:13" ht="15.75" customHeight="1">
      <c r="A596" s="2">
        <v>13325</v>
      </c>
      <c r="B596" s="6">
        <v>44099</v>
      </c>
      <c r="C596" s="2" t="s">
        <v>33428</v>
      </c>
      <c r="D596" s="4" t="s">
        <v>30683</v>
      </c>
      <c r="E596" s="1" t="s">
        <v>33414</v>
      </c>
      <c r="F596" s="2">
        <v>3</v>
      </c>
      <c r="G596" s="4" t="s">
        <v>33409</v>
      </c>
      <c r="H596" s="13" t="s">
        <v>33415</v>
      </c>
      <c r="I596" s="4" t="s">
        <v>31759</v>
      </c>
      <c r="J596" s="4" t="s">
        <v>31760</v>
      </c>
      <c r="K596" s="3">
        <v>46387</v>
      </c>
      <c r="M596" s="4" t="s">
        <v>33416</v>
      </c>
    </row>
    <row r="597" spans="1:13" ht="14.25" customHeight="1">
      <c r="A597" s="2">
        <v>13326</v>
      </c>
      <c r="B597" s="6">
        <v>44099</v>
      </c>
      <c r="C597" s="2" t="s">
        <v>33429</v>
      </c>
      <c r="D597" s="4" t="s">
        <v>33417</v>
      </c>
      <c r="E597" s="1" t="s">
        <v>33418</v>
      </c>
      <c r="F597" s="2">
        <v>3</v>
      </c>
      <c r="G597" s="4" t="s">
        <v>33409</v>
      </c>
      <c r="H597" s="13" t="s">
        <v>33419</v>
      </c>
      <c r="I597" s="13" t="s">
        <v>33420</v>
      </c>
      <c r="J597" s="4" t="s">
        <v>33421</v>
      </c>
      <c r="K597" s="56">
        <v>45657</v>
      </c>
      <c r="M597" s="4" t="s">
        <v>33422</v>
      </c>
    </row>
    <row r="598" spans="1:13" ht="15.75" customHeight="1">
      <c r="A598" s="2">
        <v>13327</v>
      </c>
      <c r="B598" s="6">
        <v>44099</v>
      </c>
      <c r="C598" s="2" t="s">
        <v>33430</v>
      </c>
      <c r="D598" s="4" t="s">
        <v>33423</v>
      </c>
      <c r="E598" s="1" t="s">
        <v>33424</v>
      </c>
      <c r="F598" s="2">
        <v>3</v>
      </c>
      <c r="G598" s="4" t="s">
        <v>33409</v>
      </c>
      <c r="H598" s="13" t="s">
        <v>33425</v>
      </c>
      <c r="I598" s="4" t="s">
        <v>31749</v>
      </c>
      <c r="J598" s="4" t="s">
        <v>31754</v>
      </c>
      <c r="K598" s="3">
        <v>46022</v>
      </c>
      <c r="M598" s="4" t="s">
        <v>33426</v>
      </c>
    </row>
    <row r="599" spans="1:13" ht="14.25" customHeight="1">
      <c r="A599" s="2">
        <v>13328</v>
      </c>
      <c r="B599" s="6">
        <v>44099</v>
      </c>
      <c r="C599" s="2" t="s">
        <v>33440</v>
      </c>
      <c r="D599" s="10" t="s">
        <v>33517</v>
      </c>
      <c r="E599" s="10" t="s">
        <v>33433</v>
      </c>
      <c r="F599" s="15">
        <v>3</v>
      </c>
      <c r="G599" s="4" t="s">
        <v>19257</v>
      </c>
      <c r="H599" s="4" t="s">
        <v>33518</v>
      </c>
      <c r="I599" s="4" t="s">
        <v>33522</v>
      </c>
      <c r="J599" s="10" t="s">
        <v>33434</v>
      </c>
      <c r="K599" s="16">
        <v>46022</v>
      </c>
      <c r="L599" s="10"/>
      <c r="M599" s="4" t="s">
        <v>33435</v>
      </c>
    </row>
    <row r="600" spans="1:13" ht="15" customHeight="1">
      <c r="A600" s="2">
        <v>13329</v>
      </c>
      <c r="B600" s="6">
        <v>44099</v>
      </c>
      <c r="C600" s="2" t="s">
        <v>33441</v>
      </c>
      <c r="D600" s="10" t="s">
        <v>33436</v>
      </c>
      <c r="E600" s="10" t="s">
        <v>33437</v>
      </c>
      <c r="F600" s="15">
        <v>2</v>
      </c>
      <c r="G600" s="4" t="s">
        <v>16992</v>
      </c>
      <c r="H600" s="4" t="s">
        <v>33519</v>
      </c>
      <c r="I600" s="4" t="s">
        <v>33520</v>
      </c>
      <c r="J600" s="10" t="s">
        <v>33438</v>
      </c>
      <c r="K600" s="16">
        <v>46022</v>
      </c>
      <c r="L600" s="10"/>
      <c r="M600" s="4" t="s">
        <v>33439</v>
      </c>
    </row>
    <row r="601" spans="1:13" ht="15" customHeight="1">
      <c r="A601" s="2">
        <v>13330</v>
      </c>
      <c r="B601" s="6">
        <v>44099</v>
      </c>
      <c r="C601" s="2" t="s">
        <v>33442</v>
      </c>
      <c r="D601" s="57" t="s">
        <v>44179</v>
      </c>
      <c r="E601" s="4" t="s">
        <v>33444</v>
      </c>
      <c r="F601" s="2">
        <v>4</v>
      </c>
      <c r="G601" s="4" t="s">
        <v>33445</v>
      </c>
      <c r="H601" s="4" t="s">
        <v>33446</v>
      </c>
      <c r="I601" s="4" t="s">
        <v>33521</v>
      </c>
      <c r="J601" s="4" t="s">
        <v>33449</v>
      </c>
      <c r="K601" s="3">
        <v>47848</v>
      </c>
    </row>
    <row r="602" spans="1:13" ht="15" customHeight="1">
      <c r="A602" s="2">
        <v>13331</v>
      </c>
      <c r="B602" s="6">
        <v>44099</v>
      </c>
      <c r="C602" s="2" t="s">
        <v>33443</v>
      </c>
      <c r="D602" s="57" t="s">
        <v>44180</v>
      </c>
      <c r="E602" s="4" t="s">
        <v>33448</v>
      </c>
      <c r="F602" s="2">
        <v>4</v>
      </c>
      <c r="G602" s="4" t="s">
        <v>33445</v>
      </c>
      <c r="H602" s="4" t="s">
        <v>33446</v>
      </c>
      <c r="I602" s="4" t="s">
        <v>33521</v>
      </c>
      <c r="J602" s="4" t="s">
        <v>33447</v>
      </c>
      <c r="K602" s="3">
        <v>47848</v>
      </c>
    </row>
    <row r="603" spans="1:13" ht="15" customHeight="1">
      <c r="A603" s="2">
        <v>13332</v>
      </c>
      <c r="B603" s="6">
        <v>44099</v>
      </c>
      <c r="C603" s="2" t="s">
        <v>33450</v>
      </c>
      <c r="D603" s="1" t="s">
        <v>33452</v>
      </c>
      <c r="E603" s="4" t="s">
        <v>33453</v>
      </c>
      <c r="F603" s="2">
        <v>3</v>
      </c>
      <c r="G603" s="4" t="s">
        <v>33454</v>
      </c>
      <c r="H603" s="4" t="s">
        <v>33454</v>
      </c>
      <c r="I603" s="4" t="s">
        <v>33454</v>
      </c>
      <c r="J603" s="4" t="s">
        <v>33455</v>
      </c>
      <c r="K603" s="3">
        <v>47848</v>
      </c>
    </row>
    <row r="604" spans="1:13" ht="15" customHeight="1">
      <c r="A604" s="2">
        <v>13333</v>
      </c>
      <c r="B604" s="6">
        <v>44099</v>
      </c>
      <c r="C604" s="2" t="s">
        <v>33451</v>
      </c>
      <c r="D604" s="1" t="s">
        <v>33456</v>
      </c>
      <c r="E604" s="4" t="s">
        <v>33457</v>
      </c>
      <c r="F604" s="2">
        <v>3</v>
      </c>
      <c r="G604" s="4" t="s">
        <v>33454</v>
      </c>
      <c r="H604" s="4" t="s">
        <v>33454</v>
      </c>
      <c r="I604" s="4" t="s">
        <v>33454</v>
      </c>
      <c r="J604" s="4" t="s">
        <v>33455</v>
      </c>
      <c r="K604" s="3">
        <v>47848</v>
      </c>
    </row>
    <row r="605" spans="1:13" ht="16.5" customHeight="1">
      <c r="A605" s="2">
        <v>13334</v>
      </c>
      <c r="B605" s="6">
        <v>44099</v>
      </c>
      <c r="C605" s="2" t="s">
        <v>33459</v>
      </c>
      <c r="D605" s="1" t="s">
        <v>33504</v>
      </c>
      <c r="E605" s="1" t="s">
        <v>33458</v>
      </c>
      <c r="F605" s="15">
        <v>3</v>
      </c>
      <c r="G605" s="4" t="s">
        <v>22206</v>
      </c>
      <c r="H605" s="4" t="s">
        <v>33489</v>
      </c>
      <c r="I605" s="4" t="s">
        <v>44181</v>
      </c>
      <c r="J605" s="4" t="s">
        <v>47837</v>
      </c>
      <c r="K605" s="43">
        <v>46022</v>
      </c>
      <c r="M605" s="4" t="s">
        <v>47836</v>
      </c>
    </row>
    <row r="606" spans="1:13" ht="15" customHeight="1">
      <c r="A606" s="2">
        <v>13335</v>
      </c>
      <c r="B606" s="6">
        <v>44099</v>
      </c>
      <c r="C606" s="2" t="s">
        <v>33460</v>
      </c>
      <c r="D606" s="1" t="s">
        <v>33462</v>
      </c>
      <c r="E606" s="1" t="s">
        <v>33463</v>
      </c>
      <c r="F606" s="15">
        <v>3</v>
      </c>
      <c r="G606" s="4" t="s">
        <v>33464</v>
      </c>
      <c r="H606" s="4" t="s">
        <v>33488</v>
      </c>
      <c r="I606" s="4" t="s">
        <v>44182</v>
      </c>
      <c r="J606" s="4" t="s">
        <v>33465</v>
      </c>
      <c r="K606" s="43">
        <v>44561</v>
      </c>
      <c r="L606" s="10"/>
      <c r="M606" s="4" t="s">
        <v>33466</v>
      </c>
    </row>
    <row r="607" spans="1:13" ht="16.5" customHeight="1">
      <c r="A607" s="2">
        <v>13336</v>
      </c>
      <c r="B607" s="6">
        <v>44099</v>
      </c>
      <c r="C607" s="2" t="s">
        <v>33461</v>
      </c>
      <c r="D607" s="1" t="s">
        <v>33467</v>
      </c>
      <c r="E607" s="1" t="s">
        <v>33468</v>
      </c>
      <c r="F607" s="15">
        <v>3</v>
      </c>
      <c r="G607" s="4" t="s">
        <v>33464</v>
      </c>
      <c r="H607" s="4" t="s">
        <v>33469</v>
      </c>
      <c r="I607" s="4" t="s">
        <v>44183</v>
      </c>
      <c r="J607" s="4" t="s">
        <v>33470</v>
      </c>
      <c r="K607" s="16">
        <v>44561</v>
      </c>
      <c r="L607" s="10"/>
      <c r="M607" s="4" t="s">
        <v>33471</v>
      </c>
    </row>
    <row r="608" spans="1:13" ht="16.5" customHeight="1">
      <c r="A608" s="2">
        <v>13337</v>
      </c>
      <c r="B608" s="6">
        <v>44099</v>
      </c>
      <c r="C608" s="2" t="s">
        <v>33474</v>
      </c>
      <c r="D608" s="1" t="s">
        <v>30776</v>
      </c>
      <c r="E608" s="1" t="s">
        <v>33472</v>
      </c>
      <c r="F608" s="15">
        <v>2</v>
      </c>
      <c r="G608" s="4" t="s">
        <v>33464</v>
      </c>
      <c r="H608" s="4" t="s">
        <v>44184</v>
      </c>
      <c r="I608" s="4" t="s">
        <v>33496</v>
      </c>
      <c r="J608" s="4" t="s">
        <v>33473</v>
      </c>
      <c r="K608" s="16">
        <v>44561</v>
      </c>
    </row>
    <row r="609" spans="1:13" ht="14.25" customHeight="1">
      <c r="A609" s="2">
        <v>13338</v>
      </c>
      <c r="B609" s="6">
        <v>44099</v>
      </c>
      <c r="C609" s="2" t="s">
        <v>33475</v>
      </c>
      <c r="D609" s="1" t="s">
        <v>33479</v>
      </c>
      <c r="E609" s="1" t="s">
        <v>33480</v>
      </c>
      <c r="F609" s="15">
        <v>3</v>
      </c>
      <c r="G609" s="4" t="s">
        <v>33464</v>
      </c>
      <c r="H609" s="4" t="s">
        <v>44185</v>
      </c>
      <c r="I609" s="4" t="s">
        <v>44186</v>
      </c>
      <c r="J609" s="4" t="s">
        <v>33481</v>
      </c>
      <c r="K609" s="16">
        <v>44926</v>
      </c>
    </row>
    <row r="610" spans="1:13" ht="17.25" customHeight="1">
      <c r="A610" s="2">
        <v>13339</v>
      </c>
      <c r="B610" s="6">
        <v>44099</v>
      </c>
      <c r="C610" s="2" t="s">
        <v>33476</v>
      </c>
      <c r="D610" s="1" t="s">
        <v>33502</v>
      </c>
      <c r="E610" s="1" t="s">
        <v>33482</v>
      </c>
      <c r="F610" s="15">
        <v>3</v>
      </c>
      <c r="G610" s="4" t="s">
        <v>33464</v>
      </c>
      <c r="H610" s="4" t="s">
        <v>33486</v>
      </c>
      <c r="I610" s="4" t="s">
        <v>33497</v>
      </c>
      <c r="J610" s="4" t="s">
        <v>33503</v>
      </c>
      <c r="K610" s="16">
        <v>44926</v>
      </c>
    </row>
    <row r="611" spans="1:13" ht="15" customHeight="1">
      <c r="A611" s="2">
        <v>13340</v>
      </c>
      <c r="B611" s="6">
        <v>44099</v>
      </c>
      <c r="C611" s="2" t="s">
        <v>33477</v>
      </c>
      <c r="D611" s="1" t="s">
        <v>33501</v>
      </c>
      <c r="E611" s="1" t="s">
        <v>33483</v>
      </c>
      <c r="F611" s="15">
        <v>3</v>
      </c>
      <c r="G611" s="4" t="s">
        <v>33464</v>
      </c>
      <c r="H611" s="4" t="s">
        <v>33487</v>
      </c>
      <c r="I611" s="4" t="s">
        <v>33485</v>
      </c>
      <c r="J611" s="4" t="s">
        <v>33498</v>
      </c>
      <c r="K611" s="16">
        <v>44926</v>
      </c>
    </row>
    <row r="612" spans="1:13" ht="15.75" customHeight="1">
      <c r="A612" s="2">
        <v>13341</v>
      </c>
      <c r="B612" s="6">
        <v>44099</v>
      </c>
      <c r="C612" s="2" t="s">
        <v>33478</v>
      </c>
      <c r="D612" s="1" t="s">
        <v>33500</v>
      </c>
      <c r="E612" s="1" t="s">
        <v>33484</v>
      </c>
      <c r="F612" s="15">
        <v>3</v>
      </c>
      <c r="G612" s="4" t="s">
        <v>33464</v>
      </c>
      <c r="H612" s="4" t="s">
        <v>44187</v>
      </c>
      <c r="I612" s="4" t="s">
        <v>44188</v>
      </c>
      <c r="J612" s="4" t="s">
        <v>33499</v>
      </c>
      <c r="K612" s="16">
        <v>44926</v>
      </c>
    </row>
    <row r="613" spans="1:13" ht="16.5" customHeight="1">
      <c r="A613" s="2">
        <v>13342</v>
      </c>
      <c r="B613" s="6">
        <v>44109</v>
      </c>
      <c r="C613" s="2" t="s">
        <v>33490</v>
      </c>
      <c r="D613" s="1" t="s">
        <v>33491</v>
      </c>
      <c r="E613" s="1" t="s">
        <v>33492</v>
      </c>
      <c r="F613" s="2">
        <v>4</v>
      </c>
      <c r="G613" s="4" t="s">
        <v>33493</v>
      </c>
      <c r="H613" s="4" t="s">
        <v>33494</v>
      </c>
      <c r="I613" s="4" t="s">
        <v>33494</v>
      </c>
      <c r="J613" s="4" t="s">
        <v>33495</v>
      </c>
      <c r="K613" s="16">
        <v>44926</v>
      </c>
    </row>
    <row r="614" spans="1:13" ht="15" customHeight="1">
      <c r="A614" s="2">
        <v>13343</v>
      </c>
      <c r="B614" s="6">
        <v>44109</v>
      </c>
      <c r="C614" s="2" t="s">
        <v>33505</v>
      </c>
      <c r="D614" s="4" t="s">
        <v>33506</v>
      </c>
      <c r="E614" s="4" t="s">
        <v>33507</v>
      </c>
      <c r="F614" s="2">
        <v>3</v>
      </c>
      <c r="G614" s="4" t="s">
        <v>30431</v>
      </c>
      <c r="H614" s="4" t="s">
        <v>30434</v>
      </c>
      <c r="I614" s="14" t="s">
        <v>33510</v>
      </c>
      <c r="J614" s="4" t="s">
        <v>33508</v>
      </c>
      <c r="K614" s="3">
        <v>44926</v>
      </c>
    </row>
    <row r="615" spans="1:13" ht="15" customHeight="1">
      <c r="A615" s="2">
        <v>13344</v>
      </c>
      <c r="B615" s="6">
        <v>44109</v>
      </c>
      <c r="C615" s="2" t="s">
        <v>33509</v>
      </c>
      <c r="D615" s="4" t="s">
        <v>33513</v>
      </c>
      <c r="E615" s="4" t="s">
        <v>33512</v>
      </c>
      <c r="F615" s="2">
        <v>3</v>
      </c>
      <c r="G615" s="4" t="s">
        <v>31107</v>
      </c>
      <c r="H615" s="4" t="s">
        <v>31100</v>
      </c>
      <c r="I615" s="4" t="s">
        <v>33514</v>
      </c>
      <c r="J615" s="4" t="s">
        <v>33511</v>
      </c>
      <c r="K615" s="3">
        <v>44926</v>
      </c>
    </row>
    <row r="616" spans="1:13" ht="15" customHeight="1">
      <c r="A616" s="2">
        <v>13345</v>
      </c>
      <c r="B616" s="6">
        <v>44109</v>
      </c>
      <c r="C616" s="2" t="s">
        <v>33515</v>
      </c>
      <c r="D616" s="1" t="s">
        <v>42319</v>
      </c>
      <c r="E616" s="4" t="s">
        <v>33524</v>
      </c>
      <c r="F616" s="2">
        <v>2</v>
      </c>
      <c r="G616" s="4" t="s">
        <v>33525</v>
      </c>
      <c r="H616" s="4" t="s">
        <v>33528</v>
      </c>
      <c r="I616" s="4" t="s">
        <v>33527</v>
      </c>
      <c r="J616" s="4" t="s">
        <v>33523</v>
      </c>
      <c r="K616" s="3">
        <v>47848</v>
      </c>
    </row>
    <row r="617" spans="1:13" ht="15" customHeight="1">
      <c r="A617" s="2">
        <v>13346</v>
      </c>
      <c r="B617" s="6">
        <v>44109</v>
      </c>
      <c r="C617" s="2" t="s">
        <v>33516</v>
      </c>
      <c r="D617" s="1" t="s">
        <v>33530</v>
      </c>
      <c r="E617" s="4" t="s">
        <v>33529</v>
      </c>
      <c r="F617" s="2">
        <v>3</v>
      </c>
      <c r="G617" s="4" t="s">
        <v>33525</v>
      </c>
      <c r="H617" s="4" t="s">
        <v>44189</v>
      </c>
      <c r="I617" s="4" t="s">
        <v>44190</v>
      </c>
      <c r="J617" s="4" t="s">
        <v>33526</v>
      </c>
      <c r="K617" s="3">
        <v>47848</v>
      </c>
    </row>
    <row r="618" spans="1:13" ht="15" customHeight="1">
      <c r="A618" s="2">
        <v>13347</v>
      </c>
      <c r="B618" s="6">
        <v>44109</v>
      </c>
      <c r="C618" s="2" t="s">
        <v>33531</v>
      </c>
      <c r="D618" s="1" t="s">
        <v>33533</v>
      </c>
      <c r="E618" s="1" t="s">
        <v>33534</v>
      </c>
      <c r="F618" s="2">
        <v>4</v>
      </c>
      <c r="G618" s="4" t="s">
        <v>33535</v>
      </c>
      <c r="H618" s="4" t="s">
        <v>33536</v>
      </c>
      <c r="I618" s="4" t="s">
        <v>33542</v>
      </c>
      <c r="J618" s="4" t="s">
        <v>33537</v>
      </c>
      <c r="K618" s="3">
        <v>47848</v>
      </c>
    </row>
    <row r="619" spans="1:13" ht="15" customHeight="1">
      <c r="A619" s="2">
        <v>13348</v>
      </c>
      <c r="B619" s="6">
        <v>44109</v>
      </c>
      <c r="C619" s="2" t="s">
        <v>33532</v>
      </c>
      <c r="D619" s="1" t="s">
        <v>33538</v>
      </c>
      <c r="E619" s="1" t="s">
        <v>33539</v>
      </c>
      <c r="F619" s="2">
        <v>4</v>
      </c>
      <c r="G619" s="4" t="s">
        <v>33535</v>
      </c>
      <c r="H619" s="4" t="s">
        <v>33540</v>
      </c>
      <c r="I619" s="4" t="s">
        <v>33543</v>
      </c>
      <c r="J619" s="4" t="s">
        <v>33541</v>
      </c>
      <c r="K619" s="3">
        <v>47848</v>
      </c>
    </row>
    <row r="620" spans="1:13" ht="15" customHeight="1">
      <c r="A620" s="2">
        <v>13349</v>
      </c>
      <c r="B620" s="6">
        <v>44109</v>
      </c>
      <c r="C620" s="2" t="s">
        <v>33544</v>
      </c>
      <c r="D620" s="1" t="s">
        <v>33548</v>
      </c>
      <c r="E620" s="4" t="s">
        <v>33549</v>
      </c>
      <c r="F620" s="2">
        <v>3</v>
      </c>
      <c r="G620" s="4" t="s">
        <v>32103</v>
      </c>
      <c r="H620" s="4" t="s">
        <v>30268</v>
      </c>
      <c r="I620" s="4" t="s">
        <v>32103</v>
      </c>
      <c r="J620" s="4" t="s">
        <v>33553</v>
      </c>
      <c r="K620" s="3">
        <v>47483</v>
      </c>
      <c r="M620" s="4" t="s">
        <v>33554</v>
      </c>
    </row>
    <row r="621" spans="1:13" ht="15" customHeight="1">
      <c r="A621" s="2">
        <v>13350</v>
      </c>
      <c r="B621" s="6">
        <v>44109</v>
      </c>
      <c r="C621" s="2" t="s">
        <v>33545</v>
      </c>
      <c r="D621" s="1" t="s">
        <v>33548</v>
      </c>
      <c r="E621" s="4" t="s">
        <v>33550</v>
      </c>
      <c r="F621" s="2">
        <v>3</v>
      </c>
      <c r="G621" s="4" t="s">
        <v>32103</v>
      </c>
      <c r="H621" s="4" t="s">
        <v>30268</v>
      </c>
      <c r="I621" s="4" t="s">
        <v>32103</v>
      </c>
      <c r="J621" s="4" t="s">
        <v>33553</v>
      </c>
      <c r="K621" s="3">
        <v>47483</v>
      </c>
      <c r="M621" s="4" t="s">
        <v>33554</v>
      </c>
    </row>
    <row r="622" spans="1:13" ht="15" customHeight="1">
      <c r="A622" s="2">
        <v>13351</v>
      </c>
      <c r="B622" s="6">
        <v>44109</v>
      </c>
      <c r="C622" s="2" t="s">
        <v>33546</v>
      </c>
      <c r="D622" s="1" t="s">
        <v>33548</v>
      </c>
      <c r="E622" s="4" t="s">
        <v>33551</v>
      </c>
      <c r="F622" s="2">
        <v>3</v>
      </c>
      <c r="G622" s="4" t="s">
        <v>32103</v>
      </c>
      <c r="H622" s="4" t="s">
        <v>30268</v>
      </c>
      <c r="I622" s="4" t="s">
        <v>32103</v>
      </c>
      <c r="J622" s="4" t="s">
        <v>33553</v>
      </c>
      <c r="K622" s="3">
        <v>47483</v>
      </c>
      <c r="M622" s="4" t="s">
        <v>33554</v>
      </c>
    </row>
    <row r="623" spans="1:13" ht="15" customHeight="1">
      <c r="A623" s="2">
        <v>13352</v>
      </c>
      <c r="B623" s="6">
        <v>44109</v>
      </c>
      <c r="C623" s="2" t="s">
        <v>33547</v>
      </c>
      <c r="D623" s="1" t="s">
        <v>33548</v>
      </c>
      <c r="E623" s="4" t="s">
        <v>33552</v>
      </c>
      <c r="F623" s="2">
        <v>3</v>
      </c>
      <c r="G623" s="4" t="s">
        <v>32103</v>
      </c>
      <c r="H623" s="4" t="s">
        <v>30268</v>
      </c>
      <c r="I623" s="4" t="s">
        <v>32103</v>
      </c>
      <c r="J623" s="4" t="s">
        <v>33553</v>
      </c>
      <c r="K623" s="3">
        <v>47483</v>
      </c>
      <c r="M623" s="4" t="s">
        <v>33554</v>
      </c>
    </row>
    <row r="624" spans="1:13" ht="15" customHeight="1">
      <c r="A624" s="2">
        <v>13353</v>
      </c>
      <c r="B624" s="6">
        <v>44109</v>
      </c>
      <c r="C624" s="2" t="s">
        <v>33555</v>
      </c>
      <c r="D624" s="1" t="s">
        <v>33556</v>
      </c>
      <c r="E624" s="1" t="s">
        <v>33557</v>
      </c>
      <c r="F624" s="2">
        <v>2</v>
      </c>
      <c r="G624" s="4" t="s">
        <v>32103</v>
      </c>
      <c r="H624" s="4" t="s">
        <v>33558</v>
      </c>
      <c r="I624" s="4" t="s">
        <v>32103</v>
      </c>
      <c r="J624" s="4" t="s">
        <v>33559</v>
      </c>
      <c r="K624" s="56">
        <v>47848</v>
      </c>
    </row>
    <row r="625" spans="1:13" ht="15" customHeight="1">
      <c r="A625" s="2">
        <v>13354</v>
      </c>
      <c r="B625" s="6">
        <v>44109</v>
      </c>
      <c r="C625" s="2" t="s">
        <v>33581</v>
      </c>
      <c r="D625" s="4" t="s">
        <v>33560</v>
      </c>
      <c r="E625" s="1" t="s">
        <v>33561</v>
      </c>
      <c r="F625" s="2">
        <v>2</v>
      </c>
      <c r="G625" s="4" t="s">
        <v>32103</v>
      </c>
      <c r="H625" s="26" t="s">
        <v>33562</v>
      </c>
      <c r="I625" s="4" t="s">
        <v>32102</v>
      </c>
      <c r="J625" s="4" t="s">
        <v>33590</v>
      </c>
      <c r="K625" s="56">
        <v>47848</v>
      </c>
    </row>
    <row r="626" spans="1:13" ht="15" customHeight="1">
      <c r="A626" s="2">
        <v>13355</v>
      </c>
      <c r="B626" s="6">
        <v>44109</v>
      </c>
      <c r="C626" s="2" t="s">
        <v>33582</v>
      </c>
      <c r="D626" s="4" t="s">
        <v>33592</v>
      </c>
      <c r="E626" s="1" t="s">
        <v>33605</v>
      </c>
      <c r="F626" s="2">
        <v>2</v>
      </c>
      <c r="G626" s="4" t="s">
        <v>32103</v>
      </c>
      <c r="H626" s="26" t="s">
        <v>45277</v>
      </c>
      <c r="I626" s="4" t="s">
        <v>32102</v>
      </c>
      <c r="J626" s="4" t="s">
        <v>33591</v>
      </c>
      <c r="K626" s="56">
        <v>47848</v>
      </c>
      <c r="M626" s="4" t="s">
        <v>45278</v>
      </c>
    </row>
    <row r="627" spans="1:13" ht="15" customHeight="1">
      <c r="A627" s="2">
        <v>13356</v>
      </c>
      <c r="B627" s="6">
        <v>44109</v>
      </c>
      <c r="C627" s="2" t="s">
        <v>33583</v>
      </c>
      <c r="D627" s="4" t="s">
        <v>33563</v>
      </c>
      <c r="E627" s="1" t="s">
        <v>33564</v>
      </c>
      <c r="F627" s="2">
        <v>2</v>
      </c>
      <c r="G627" s="4" t="s">
        <v>32103</v>
      </c>
      <c r="H627" s="4" t="s">
        <v>33565</v>
      </c>
      <c r="I627" s="4" t="s">
        <v>32102</v>
      </c>
      <c r="J627" s="4" t="s">
        <v>33593</v>
      </c>
      <c r="K627" s="56">
        <v>47118</v>
      </c>
      <c r="M627" s="22" t="s">
        <v>48039</v>
      </c>
    </row>
    <row r="628" spans="1:13" ht="15" customHeight="1">
      <c r="A628" s="2">
        <v>13357</v>
      </c>
      <c r="B628" s="6">
        <v>44109</v>
      </c>
      <c r="C628" s="2" t="s">
        <v>33584</v>
      </c>
      <c r="D628" s="4" t="s">
        <v>33566</v>
      </c>
      <c r="E628" s="1" t="s">
        <v>33567</v>
      </c>
      <c r="F628" s="2">
        <v>2</v>
      </c>
      <c r="G628" s="4" t="s">
        <v>32103</v>
      </c>
      <c r="H628" s="4" t="s">
        <v>47780</v>
      </c>
      <c r="I628" s="4" t="s">
        <v>32102</v>
      </c>
      <c r="J628" s="4" t="s">
        <v>47781</v>
      </c>
      <c r="K628" s="56">
        <v>47848</v>
      </c>
      <c r="M628" s="4" t="s">
        <v>47754</v>
      </c>
    </row>
    <row r="629" spans="1:13" ht="15" customHeight="1">
      <c r="A629" s="2">
        <v>13358</v>
      </c>
      <c r="B629" s="6">
        <v>44109</v>
      </c>
      <c r="C629" s="2" t="s">
        <v>33585</v>
      </c>
      <c r="D629" s="4" t="s">
        <v>33568</v>
      </c>
      <c r="E629" s="1" t="s">
        <v>33569</v>
      </c>
      <c r="F629" s="2">
        <v>3</v>
      </c>
      <c r="G629" s="4" t="s">
        <v>32103</v>
      </c>
      <c r="H629" s="4" t="s">
        <v>33570</v>
      </c>
      <c r="I629" s="3" t="s">
        <v>32102</v>
      </c>
      <c r="J629" s="4" t="s">
        <v>33594</v>
      </c>
      <c r="K629" s="56">
        <v>46022</v>
      </c>
    </row>
    <row r="630" spans="1:13" ht="15" customHeight="1">
      <c r="A630" s="2">
        <v>13359</v>
      </c>
      <c r="B630" s="6">
        <v>44109</v>
      </c>
      <c r="C630" s="2" t="s">
        <v>33586</v>
      </c>
      <c r="D630" s="4" t="s">
        <v>33571</v>
      </c>
      <c r="E630" s="1" t="s">
        <v>33572</v>
      </c>
      <c r="F630" s="2">
        <v>3</v>
      </c>
      <c r="G630" s="4" t="s">
        <v>32103</v>
      </c>
      <c r="H630" s="4" t="s">
        <v>30261</v>
      </c>
      <c r="I630" s="4" t="s">
        <v>32102</v>
      </c>
      <c r="J630" s="4" t="s">
        <v>33595</v>
      </c>
      <c r="K630" s="56">
        <v>47848</v>
      </c>
    </row>
    <row r="631" spans="1:13" ht="15" customHeight="1">
      <c r="A631" s="2">
        <v>13360</v>
      </c>
      <c r="B631" s="6">
        <v>44109</v>
      </c>
      <c r="C631" s="2" t="s">
        <v>33587</v>
      </c>
      <c r="D631" s="4" t="s">
        <v>33573</v>
      </c>
      <c r="E631" s="1" t="s">
        <v>33574</v>
      </c>
      <c r="F631" s="2">
        <v>2</v>
      </c>
      <c r="G631" s="4" t="s">
        <v>32103</v>
      </c>
      <c r="H631" s="4" t="s">
        <v>33575</v>
      </c>
      <c r="I631" s="4" t="s">
        <v>32102</v>
      </c>
      <c r="J631" s="4" t="s">
        <v>33596</v>
      </c>
      <c r="K631" s="3">
        <v>47118</v>
      </c>
      <c r="M631" s="4" t="s">
        <v>33597</v>
      </c>
    </row>
    <row r="632" spans="1:13" ht="15" customHeight="1">
      <c r="A632" s="2">
        <v>13361</v>
      </c>
      <c r="B632" s="6">
        <v>44109</v>
      </c>
      <c r="C632" s="2" t="s">
        <v>33588</v>
      </c>
      <c r="D632" s="4" t="s">
        <v>33576</v>
      </c>
      <c r="E632" s="1" t="s">
        <v>33577</v>
      </c>
      <c r="F632" s="2">
        <v>2</v>
      </c>
      <c r="G632" s="4" t="s">
        <v>32103</v>
      </c>
      <c r="H632" s="4" t="s">
        <v>33578</v>
      </c>
      <c r="I632" s="4" t="s">
        <v>32102</v>
      </c>
      <c r="J632" s="4" t="s">
        <v>33598</v>
      </c>
      <c r="K632" s="3">
        <v>46022</v>
      </c>
      <c r="M632" s="4" t="s">
        <v>33599</v>
      </c>
    </row>
    <row r="633" spans="1:13" ht="15" customHeight="1">
      <c r="A633" s="2">
        <v>13362</v>
      </c>
      <c r="B633" s="6">
        <v>44109</v>
      </c>
      <c r="C633" s="2" t="s">
        <v>33589</v>
      </c>
      <c r="D633" s="4" t="s">
        <v>33579</v>
      </c>
      <c r="E633" s="1" t="s">
        <v>33608</v>
      </c>
      <c r="F633" s="2">
        <v>3</v>
      </c>
      <c r="G633" s="4" t="s">
        <v>32103</v>
      </c>
      <c r="H633" s="4" t="s">
        <v>33580</v>
      </c>
      <c r="I633" s="4" t="s">
        <v>32102</v>
      </c>
      <c r="J633" s="4" t="s">
        <v>33600</v>
      </c>
      <c r="K633" s="3">
        <v>47483</v>
      </c>
      <c r="M633" s="4" t="s">
        <v>33601</v>
      </c>
    </row>
    <row r="634" spans="1:13" ht="15" customHeight="1">
      <c r="A634" s="2">
        <v>13363</v>
      </c>
      <c r="B634" s="6">
        <v>44109</v>
      </c>
      <c r="C634" s="2" t="s">
        <v>33602</v>
      </c>
      <c r="D634" s="4" t="s">
        <v>44191</v>
      </c>
      <c r="E634" s="4" t="s">
        <v>33606</v>
      </c>
      <c r="F634" s="2">
        <v>3</v>
      </c>
      <c r="G634" s="4" t="s">
        <v>31973</v>
      </c>
      <c r="H634" s="4" t="s">
        <v>31974</v>
      </c>
      <c r="I634" s="4" t="s">
        <v>31974</v>
      </c>
      <c r="J634" s="4" t="s">
        <v>33747</v>
      </c>
      <c r="K634" s="3">
        <v>47848</v>
      </c>
    </row>
    <row r="635" spans="1:13" ht="15" customHeight="1">
      <c r="A635" s="2">
        <v>13364</v>
      </c>
      <c r="B635" s="6">
        <v>44109</v>
      </c>
      <c r="C635" s="2" t="s">
        <v>33603</v>
      </c>
      <c r="D635" s="4" t="s">
        <v>44192</v>
      </c>
      <c r="E635" s="4" t="s">
        <v>33607</v>
      </c>
      <c r="F635" s="2">
        <v>3</v>
      </c>
      <c r="G635" s="4" t="s">
        <v>31973</v>
      </c>
      <c r="H635" s="4" t="s">
        <v>31974</v>
      </c>
      <c r="I635" s="4" t="s">
        <v>31974</v>
      </c>
      <c r="J635" s="4" t="s">
        <v>33604</v>
      </c>
      <c r="K635" s="3">
        <v>47848</v>
      </c>
    </row>
    <row r="636" spans="1:13" ht="15" customHeight="1">
      <c r="A636" s="2">
        <v>13365</v>
      </c>
      <c r="B636" s="6">
        <v>44124</v>
      </c>
      <c r="C636" s="2" t="s">
        <v>33636</v>
      </c>
      <c r="D636" s="1" t="s">
        <v>33609</v>
      </c>
      <c r="E636" s="1" t="s">
        <v>33610</v>
      </c>
      <c r="F636" s="2">
        <v>3</v>
      </c>
      <c r="G636" s="4" t="s">
        <v>33611</v>
      </c>
      <c r="H636" s="4" t="s">
        <v>33612</v>
      </c>
      <c r="I636" s="4" t="s">
        <v>33613</v>
      </c>
      <c r="J636" s="4" t="s">
        <v>33614</v>
      </c>
      <c r="K636" s="3">
        <v>47848</v>
      </c>
    </row>
    <row r="637" spans="1:13" ht="15" customHeight="1">
      <c r="A637" s="2">
        <v>13366</v>
      </c>
      <c r="B637" s="6">
        <v>44124</v>
      </c>
      <c r="C637" s="2" t="s">
        <v>33637</v>
      </c>
      <c r="D637" s="1" t="s">
        <v>33615</v>
      </c>
      <c r="E637" s="4" t="s">
        <v>33616</v>
      </c>
      <c r="F637" s="2">
        <v>2</v>
      </c>
      <c r="G637" s="4" t="s">
        <v>33611</v>
      </c>
      <c r="H637" s="4" t="s">
        <v>30010</v>
      </c>
      <c r="I637" s="4" t="s">
        <v>30010</v>
      </c>
      <c r="J637" s="4" t="s">
        <v>33617</v>
      </c>
      <c r="K637" s="3">
        <v>47848</v>
      </c>
    </row>
    <row r="638" spans="1:13" ht="15" customHeight="1">
      <c r="A638" s="2">
        <v>13367</v>
      </c>
      <c r="B638" s="6">
        <v>44124</v>
      </c>
      <c r="C638" s="2" t="s">
        <v>33638</v>
      </c>
      <c r="D638" s="1" t="s">
        <v>33618</v>
      </c>
      <c r="E638" s="4" t="s">
        <v>33619</v>
      </c>
      <c r="F638" s="2">
        <v>2</v>
      </c>
      <c r="G638" s="4" t="s">
        <v>33611</v>
      </c>
      <c r="H638" s="4" t="s">
        <v>33620</v>
      </c>
      <c r="I638" s="4" t="s">
        <v>33621</v>
      </c>
      <c r="J638" s="4" t="s">
        <v>33622</v>
      </c>
      <c r="K638" s="3">
        <v>47848</v>
      </c>
    </row>
    <row r="639" spans="1:13" ht="15" customHeight="1">
      <c r="A639" s="2">
        <v>13368</v>
      </c>
      <c r="B639" s="6">
        <v>44124</v>
      </c>
      <c r="C639" s="2" t="s">
        <v>33639</v>
      </c>
      <c r="D639" s="1" t="s">
        <v>33623</v>
      </c>
      <c r="E639" s="4" t="s">
        <v>33624</v>
      </c>
      <c r="F639" s="2">
        <v>3</v>
      </c>
      <c r="G639" s="4" t="s">
        <v>33625</v>
      </c>
      <c r="H639" s="4" t="s">
        <v>33626</v>
      </c>
      <c r="I639" s="4" t="s">
        <v>33627</v>
      </c>
      <c r="J639" s="4" t="s">
        <v>33628</v>
      </c>
      <c r="K639" s="3">
        <v>47848</v>
      </c>
    </row>
    <row r="640" spans="1:13" ht="15" customHeight="1">
      <c r="A640" s="2">
        <v>13369</v>
      </c>
      <c r="B640" s="6">
        <v>44124</v>
      </c>
      <c r="C640" s="2" t="s">
        <v>33640</v>
      </c>
      <c r="D640" s="1" t="s">
        <v>33629</v>
      </c>
      <c r="E640" s="4" t="s">
        <v>33630</v>
      </c>
      <c r="F640" s="2">
        <v>3</v>
      </c>
      <c r="G640" s="4" t="s">
        <v>33631</v>
      </c>
      <c r="I640" s="4" t="s">
        <v>33632</v>
      </c>
      <c r="J640" s="4" t="s">
        <v>33633</v>
      </c>
      <c r="K640" s="3">
        <v>44926</v>
      </c>
    </row>
    <row r="641" spans="1:13" ht="18.75" customHeight="1">
      <c r="A641" s="2">
        <v>13370</v>
      </c>
      <c r="B641" s="6">
        <v>44124</v>
      </c>
      <c r="C641" s="2" t="s">
        <v>33641</v>
      </c>
      <c r="D641" s="1" t="s">
        <v>44193</v>
      </c>
      <c r="E641" s="4" t="s">
        <v>44194</v>
      </c>
      <c r="F641" s="2">
        <v>4</v>
      </c>
      <c r="G641" s="4" t="s">
        <v>33634</v>
      </c>
      <c r="H641" s="4" t="s">
        <v>33634</v>
      </c>
      <c r="I641" s="4" t="s">
        <v>33634</v>
      </c>
      <c r="J641" s="4" t="s">
        <v>33635</v>
      </c>
      <c r="K641" s="3">
        <v>47848</v>
      </c>
    </row>
    <row r="642" spans="1:13" ht="15" customHeight="1">
      <c r="A642" s="2">
        <v>13371</v>
      </c>
      <c r="B642" s="6">
        <v>44124</v>
      </c>
      <c r="C642" s="2" t="s">
        <v>33652</v>
      </c>
      <c r="D642" s="1" t="s">
        <v>33642</v>
      </c>
      <c r="E642" s="4" t="s">
        <v>33643</v>
      </c>
      <c r="F642" s="2">
        <v>3</v>
      </c>
      <c r="G642" s="4" t="s">
        <v>33644</v>
      </c>
      <c r="H642" s="4" t="s">
        <v>33644</v>
      </c>
      <c r="I642" s="4" t="s">
        <v>33644</v>
      </c>
      <c r="J642" s="4" t="s">
        <v>33645</v>
      </c>
      <c r="K642" s="3">
        <v>47848</v>
      </c>
    </row>
    <row r="643" spans="1:13" ht="15" customHeight="1">
      <c r="A643" s="2">
        <v>13372</v>
      </c>
      <c r="B643" s="6">
        <v>44124</v>
      </c>
      <c r="C643" s="2" t="s">
        <v>33653</v>
      </c>
      <c r="D643" s="1" t="s">
        <v>33646</v>
      </c>
      <c r="E643" s="4" t="s">
        <v>33647</v>
      </c>
      <c r="F643" s="2">
        <v>2</v>
      </c>
      <c r="G643" s="4" t="s">
        <v>33648</v>
      </c>
      <c r="H643" s="4" t="s">
        <v>33649</v>
      </c>
      <c r="I643" s="4" t="s">
        <v>33650</v>
      </c>
      <c r="J643" s="4" t="s">
        <v>33651</v>
      </c>
      <c r="K643" s="3">
        <v>44926</v>
      </c>
    </row>
    <row r="644" spans="1:13" ht="15" customHeight="1">
      <c r="A644" s="2">
        <v>13373</v>
      </c>
      <c r="B644" s="6">
        <v>44124</v>
      </c>
      <c r="C644" s="2" t="s">
        <v>33671</v>
      </c>
      <c r="D644" s="1" t="s">
        <v>30664</v>
      </c>
      <c r="E644" s="18" t="s">
        <v>33755</v>
      </c>
      <c r="F644" s="2">
        <v>3</v>
      </c>
      <c r="G644" s="4" t="s">
        <v>33654</v>
      </c>
      <c r="H644" s="4" t="s">
        <v>33655</v>
      </c>
      <c r="I644" s="1" t="s">
        <v>18671</v>
      </c>
      <c r="J644" s="1" t="s">
        <v>33656</v>
      </c>
      <c r="K644" s="3">
        <v>47848</v>
      </c>
      <c r="L644" s="1"/>
      <c r="M644" s="68"/>
    </row>
    <row r="645" spans="1:13" ht="15" customHeight="1">
      <c r="A645" s="2">
        <v>13374</v>
      </c>
      <c r="B645" s="6">
        <v>44124</v>
      </c>
      <c r="C645" s="2" t="s">
        <v>33672</v>
      </c>
      <c r="D645" s="1" t="s">
        <v>33657</v>
      </c>
      <c r="E645" s="1" t="s">
        <v>33756</v>
      </c>
      <c r="F645" s="2">
        <v>3</v>
      </c>
      <c r="G645" s="4" t="s">
        <v>33658</v>
      </c>
      <c r="H645" s="4" t="s">
        <v>33659</v>
      </c>
      <c r="I645" s="1" t="s">
        <v>17420</v>
      </c>
      <c r="J645" s="1" t="s">
        <v>33660</v>
      </c>
      <c r="K645" s="3">
        <v>47848</v>
      </c>
      <c r="L645" s="1"/>
    </row>
    <row r="646" spans="1:13" ht="15" customHeight="1">
      <c r="A646" s="2">
        <v>13375</v>
      </c>
      <c r="B646" s="6">
        <v>44124</v>
      </c>
      <c r="C646" s="2" t="s">
        <v>33673</v>
      </c>
      <c r="D646" s="1" t="s">
        <v>33661</v>
      </c>
      <c r="E646" s="18" t="s">
        <v>33758</v>
      </c>
      <c r="F646" s="2">
        <v>3</v>
      </c>
      <c r="G646" s="4" t="s">
        <v>33658</v>
      </c>
      <c r="H646" s="4" t="s">
        <v>43306</v>
      </c>
      <c r="I646" s="1" t="s">
        <v>17420</v>
      </c>
      <c r="J646" s="1" t="s">
        <v>33662</v>
      </c>
      <c r="K646" s="3">
        <v>47848</v>
      </c>
      <c r="L646" s="1"/>
      <c r="M646" s="1" t="s">
        <v>43307</v>
      </c>
    </row>
    <row r="647" spans="1:13" ht="15" customHeight="1">
      <c r="A647" s="2">
        <v>13376</v>
      </c>
      <c r="B647" s="6">
        <v>44124</v>
      </c>
      <c r="C647" s="2" t="s">
        <v>33674</v>
      </c>
      <c r="D647" s="1" t="s">
        <v>33663</v>
      </c>
      <c r="E647" s="1" t="s">
        <v>33759</v>
      </c>
      <c r="F647" s="2">
        <v>3</v>
      </c>
      <c r="G647" s="4" t="s">
        <v>33664</v>
      </c>
      <c r="H647" s="4" t="s">
        <v>33665</v>
      </c>
      <c r="I647" s="1" t="s">
        <v>32330</v>
      </c>
      <c r="J647" s="18" t="s">
        <v>33666</v>
      </c>
      <c r="K647" s="3">
        <v>46387</v>
      </c>
      <c r="L647" s="1"/>
      <c r="M647" s="4" t="s">
        <v>33597</v>
      </c>
    </row>
    <row r="648" spans="1:13" ht="15" customHeight="1">
      <c r="A648" s="2">
        <v>13377</v>
      </c>
      <c r="B648" s="6">
        <v>44124</v>
      </c>
      <c r="C648" s="2" t="s">
        <v>33675</v>
      </c>
      <c r="D648" s="1" t="s">
        <v>33760</v>
      </c>
      <c r="E648" s="1" t="s">
        <v>33757</v>
      </c>
      <c r="F648" s="2">
        <v>2</v>
      </c>
      <c r="G648" s="4" t="s">
        <v>33667</v>
      </c>
      <c r="H648" s="4" t="s">
        <v>33668</v>
      </c>
      <c r="I648" s="4" t="s">
        <v>33669</v>
      </c>
      <c r="J648" s="4" t="s">
        <v>33670</v>
      </c>
      <c r="K648" s="3">
        <v>46387</v>
      </c>
      <c r="L648" s="1"/>
      <c r="M648" s="4" t="s">
        <v>33676</v>
      </c>
    </row>
    <row r="649" spans="1:13" ht="15" customHeight="1">
      <c r="A649" s="2">
        <v>13378</v>
      </c>
      <c r="B649" s="6">
        <v>44124</v>
      </c>
      <c r="C649" s="15" t="s">
        <v>33681</v>
      </c>
      <c r="D649" s="1" t="s">
        <v>33711</v>
      </c>
      <c r="E649" s="1" t="s">
        <v>33677</v>
      </c>
      <c r="F649" s="2">
        <v>3</v>
      </c>
      <c r="G649" s="4" t="s">
        <v>33678</v>
      </c>
      <c r="H649" s="4" t="s">
        <v>33679</v>
      </c>
      <c r="I649" s="4" t="s">
        <v>44195</v>
      </c>
      <c r="J649" s="4" t="s">
        <v>33680</v>
      </c>
      <c r="K649" s="43">
        <v>44561</v>
      </c>
      <c r="M649" s="4" t="s">
        <v>33761</v>
      </c>
    </row>
    <row r="650" spans="1:13" ht="15" customHeight="1">
      <c r="A650" s="2">
        <v>13379</v>
      </c>
      <c r="B650" s="6">
        <v>44124</v>
      </c>
      <c r="C650" s="2" t="s">
        <v>33695</v>
      </c>
      <c r="D650" s="1" t="s">
        <v>32541</v>
      </c>
      <c r="E650" s="1" t="s">
        <v>33682</v>
      </c>
      <c r="F650" s="2">
        <v>2</v>
      </c>
      <c r="G650" s="1" t="s">
        <v>34331</v>
      </c>
      <c r="H650" s="4" t="s">
        <v>33683</v>
      </c>
      <c r="I650" s="4" t="s">
        <v>33683</v>
      </c>
      <c r="J650" s="4" t="s">
        <v>33684</v>
      </c>
      <c r="K650" s="28">
        <v>44926</v>
      </c>
      <c r="M650" s="4" t="s">
        <v>33685</v>
      </c>
    </row>
    <row r="651" spans="1:13" ht="13.5" customHeight="1">
      <c r="A651" s="2">
        <v>13380</v>
      </c>
      <c r="B651" s="6">
        <v>44124</v>
      </c>
      <c r="C651" s="2" t="s">
        <v>33696</v>
      </c>
      <c r="D651" s="1" t="s">
        <v>33710</v>
      </c>
      <c r="E651" s="1" t="s">
        <v>33686</v>
      </c>
      <c r="F651" s="2">
        <v>3</v>
      </c>
      <c r="G651" s="1" t="s">
        <v>34331</v>
      </c>
      <c r="H651" s="4" t="s">
        <v>33687</v>
      </c>
      <c r="I651" s="4" t="s">
        <v>33688</v>
      </c>
      <c r="J651" s="22" t="s">
        <v>33712</v>
      </c>
      <c r="K651" s="28">
        <v>46387</v>
      </c>
      <c r="M651" s="4" t="s">
        <v>33689</v>
      </c>
    </row>
    <row r="652" spans="1:13" ht="15.75" customHeight="1">
      <c r="A652" s="2">
        <v>13381</v>
      </c>
      <c r="B652" s="6">
        <v>44124</v>
      </c>
      <c r="C652" s="2" t="s">
        <v>33697</v>
      </c>
      <c r="D652" s="1" t="s">
        <v>30910</v>
      </c>
      <c r="E652" s="1" t="s">
        <v>33690</v>
      </c>
      <c r="F652" s="2">
        <v>3</v>
      </c>
      <c r="G652" s="1" t="s">
        <v>34331</v>
      </c>
      <c r="H652" s="4" t="s">
        <v>33691</v>
      </c>
      <c r="I652" s="4" t="s">
        <v>33692</v>
      </c>
      <c r="J652" s="4" t="s">
        <v>33693</v>
      </c>
      <c r="K652" s="28">
        <v>44926</v>
      </c>
      <c r="M652" s="4" t="s">
        <v>33694</v>
      </c>
    </row>
    <row r="653" spans="1:13" ht="15" customHeight="1">
      <c r="A653" s="2">
        <v>13382</v>
      </c>
      <c r="B653" s="6">
        <v>44124</v>
      </c>
      <c r="C653" s="2" t="s">
        <v>33698</v>
      </c>
      <c r="D653" s="1" t="s">
        <v>33703</v>
      </c>
      <c r="E653" s="1" t="s">
        <v>44196</v>
      </c>
      <c r="F653" s="2">
        <v>2</v>
      </c>
      <c r="G653" s="4" t="s">
        <v>33708</v>
      </c>
      <c r="H653" s="4" t="s">
        <v>44197</v>
      </c>
      <c r="I653" s="4" t="s">
        <v>33709</v>
      </c>
      <c r="J653" s="4" t="s">
        <v>33704</v>
      </c>
      <c r="K653" s="28">
        <v>47848</v>
      </c>
    </row>
    <row r="654" spans="1:13" ht="15" customHeight="1">
      <c r="A654" s="2">
        <v>13383</v>
      </c>
      <c r="B654" s="6">
        <v>44124</v>
      </c>
      <c r="C654" s="2" t="s">
        <v>33699</v>
      </c>
      <c r="D654" s="1" t="s">
        <v>33705</v>
      </c>
      <c r="E654" s="1" t="s">
        <v>33706</v>
      </c>
      <c r="F654" s="2">
        <v>3</v>
      </c>
      <c r="G654" s="4" t="s">
        <v>33713</v>
      </c>
      <c r="H654" s="4" t="s">
        <v>28100</v>
      </c>
      <c r="I654" s="4" t="s">
        <v>33714</v>
      </c>
      <c r="J654" s="4" t="s">
        <v>33707</v>
      </c>
      <c r="K654" s="3">
        <v>47848</v>
      </c>
    </row>
    <row r="655" spans="1:13" ht="15" customHeight="1">
      <c r="A655" s="2">
        <v>13384</v>
      </c>
      <c r="B655" s="6">
        <v>44124</v>
      </c>
      <c r="C655" s="2" t="s">
        <v>33700</v>
      </c>
      <c r="D655" s="18" t="s">
        <v>33715</v>
      </c>
      <c r="E655" s="1" t="s">
        <v>33716</v>
      </c>
      <c r="F655" s="24">
        <v>3</v>
      </c>
      <c r="G655" s="4" t="s">
        <v>33717</v>
      </c>
      <c r="H655" s="4" t="s">
        <v>33727</v>
      </c>
      <c r="I655" s="4" t="s">
        <v>33728</v>
      </c>
      <c r="J655" s="4" t="s">
        <v>33729</v>
      </c>
      <c r="K655" s="3">
        <v>47848</v>
      </c>
    </row>
    <row r="656" spans="1:13" ht="15" customHeight="1">
      <c r="A656" s="2">
        <v>13385</v>
      </c>
      <c r="B656" s="6">
        <v>44124</v>
      </c>
      <c r="C656" s="2" t="s">
        <v>33701</v>
      </c>
      <c r="D656" s="1" t="s">
        <v>33718</v>
      </c>
      <c r="E656" s="4" t="s">
        <v>33719</v>
      </c>
      <c r="F656" s="2">
        <v>2</v>
      </c>
      <c r="G656" s="4" t="s">
        <v>33717</v>
      </c>
      <c r="H656" s="4" t="s">
        <v>33720</v>
      </c>
      <c r="I656" s="4" t="s">
        <v>33724</v>
      </c>
      <c r="J656" s="4" t="s">
        <v>44198</v>
      </c>
      <c r="K656" s="3">
        <v>47848</v>
      </c>
      <c r="M656" s="4" t="s">
        <v>150</v>
      </c>
    </row>
    <row r="657" spans="1:15" ht="15" customHeight="1">
      <c r="A657" s="2">
        <v>13386</v>
      </c>
      <c r="B657" s="6">
        <v>44124</v>
      </c>
      <c r="C657" s="2" t="s">
        <v>33702</v>
      </c>
      <c r="D657" s="18" t="s">
        <v>33725</v>
      </c>
      <c r="E657" s="4" t="s">
        <v>33721</v>
      </c>
      <c r="F657" s="2">
        <v>3</v>
      </c>
      <c r="G657" s="4" t="s">
        <v>33717</v>
      </c>
      <c r="H657" s="4" t="s">
        <v>33722</v>
      </c>
      <c r="I657" s="4" t="s">
        <v>33723</v>
      </c>
      <c r="J657" s="4" t="s">
        <v>44199</v>
      </c>
      <c r="K657" s="3">
        <v>46752</v>
      </c>
      <c r="M657" s="4" t="s">
        <v>33726</v>
      </c>
    </row>
    <row r="658" spans="1:15" ht="15" customHeight="1">
      <c r="A658" s="2">
        <v>13387</v>
      </c>
      <c r="B658" s="6">
        <v>44124</v>
      </c>
      <c r="C658" s="2" t="s">
        <v>33730</v>
      </c>
      <c r="D658" s="4" t="s">
        <v>44200</v>
      </c>
      <c r="E658" s="4" t="s">
        <v>33731</v>
      </c>
      <c r="F658" s="2">
        <v>4</v>
      </c>
      <c r="G658" s="4" t="s">
        <v>33732</v>
      </c>
      <c r="H658" s="4" t="s">
        <v>33732</v>
      </c>
      <c r="I658" s="4" t="s">
        <v>33732</v>
      </c>
      <c r="J658" s="4" t="s">
        <v>33733</v>
      </c>
      <c r="K658" s="3">
        <v>47848</v>
      </c>
    </row>
    <row r="659" spans="1:15" ht="15" customHeight="1">
      <c r="A659" s="2">
        <v>13388</v>
      </c>
      <c r="B659" s="6">
        <v>44124</v>
      </c>
      <c r="C659" s="2" t="s">
        <v>33734</v>
      </c>
      <c r="D659" s="1" t="s">
        <v>33736</v>
      </c>
      <c r="E659" s="1" t="s">
        <v>33735</v>
      </c>
      <c r="F659" s="2">
        <v>2</v>
      </c>
      <c r="G659" s="4" t="s">
        <v>33738</v>
      </c>
      <c r="H659" s="4" t="s">
        <v>28967</v>
      </c>
      <c r="I659" s="4" t="s">
        <v>33739</v>
      </c>
      <c r="J659" s="4" t="s">
        <v>33737</v>
      </c>
      <c r="K659" s="3">
        <v>47848</v>
      </c>
      <c r="M659" s="2"/>
      <c r="N659" s="6"/>
      <c r="O659" s="2"/>
    </row>
    <row r="660" spans="1:15" ht="15" customHeight="1">
      <c r="A660" s="2">
        <v>13389</v>
      </c>
      <c r="B660" s="6">
        <v>44131</v>
      </c>
      <c r="C660" s="2" t="s">
        <v>33740</v>
      </c>
      <c r="D660" s="1" t="s">
        <v>33742</v>
      </c>
      <c r="E660" s="1" t="s">
        <v>33743</v>
      </c>
      <c r="F660" s="2">
        <v>3</v>
      </c>
      <c r="G660" s="4" t="s">
        <v>33745</v>
      </c>
      <c r="H660" s="4" t="s">
        <v>33746</v>
      </c>
      <c r="I660" s="4" t="s">
        <v>33746</v>
      </c>
      <c r="J660" s="4" t="s">
        <v>33748</v>
      </c>
      <c r="K660" s="3">
        <v>44561</v>
      </c>
    </row>
    <row r="661" spans="1:15" ht="15" customHeight="1">
      <c r="A661" s="2">
        <v>13390</v>
      </c>
      <c r="B661" s="6">
        <v>44131</v>
      </c>
      <c r="C661" s="2" t="s">
        <v>33741</v>
      </c>
      <c r="D661" s="1" t="s">
        <v>30906</v>
      </c>
      <c r="E661" s="1" t="s">
        <v>33744</v>
      </c>
      <c r="F661" s="2">
        <v>2</v>
      </c>
      <c r="G661" s="4" t="s">
        <v>33745</v>
      </c>
      <c r="H661" s="4" t="s">
        <v>33746</v>
      </c>
      <c r="I661" s="4" t="s">
        <v>33746</v>
      </c>
      <c r="J661" s="4" t="s">
        <v>44201</v>
      </c>
      <c r="K661" s="3">
        <v>44561</v>
      </c>
    </row>
    <row r="662" spans="1:15" ht="14.25" customHeight="1">
      <c r="A662" s="2">
        <v>13391</v>
      </c>
      <c r="B662" s="6">
        <v>44131</v>
      </c>
      <c r="C662" s="2" t="s">
        <v>33750</v>
      </c>
      <c r="D662" s="1" t="s">
        <v>33751</v>
      </c>
      <c r="E662" s="1" t="s">
        <v>44202</v>
      </c>
      <c r="F662" s="2">
        <v>2</v>
      </c>
      <c r="G662" s="4" t="s">
        <v>31940</v>
      </c>
      <c r="H662" s="4" t="s">
        <v>33752</v>
      </c>
      <c r="I662" s="4" t="s">
        <v>44203</v>
      </c>
      <c r="J662" s="4" t="s">
        <v>33753</v>
      </c>
      <c r="K662" s="3">
        <v>44196</v>
      </c>
      <c r="L662" s="1"/>
      <c r="M662" s="4" t="s">
        <v>33754</v>
      </c>
    </row>
    <row r="663" spans="1:15" ht="14.25" customHeight="1">
      <c r="A663" s="2">
        <v>13392</v>
      </c>
      <c r="B663" s="6">
        <v>44134</v>
      </c>
      <c r="C663" s="2" t="s">
        <v>33762</v>
      </c>
      <c r="D663" s="1" t="s">
        <v>33780</v>
      </c>
      <c r="E663" s="1" t="s">
        <v>33772</v>
      </c>
      <c r="F663" s="36">
        <v>3</v>
      </c>
      <c r="G663" s="4" t="s">
        <v>33773</v>
      </c>
      <c r="H663" s="4" t="s">
        <v>33773</v>
      </c>
      <c r="I663" s="4" t="s">
        <v>33773</v>
      </c>
      <c r="J663" s="4" t="s">
        <v>33774</v>
      </c>
      <c r="K663" s="37">
        <v>47848</v>
      </c>
      <c r="L663" s="1"/>
    </row>
    <row r="664" spans="1:15" ht="14.25" customHeight="1">
      <c r="A664" s="2">
        <v>13393</v>
      </c>
      <c r="B664" s="6">
        <v>44134</v>
      </c>
      <c r="C664" s="2" t="s">
        <v>33765</v>
      </c>
      <c r="D664" s="1" t="s">
        <v>33781</v>
      </c>
      <c r="E664" s="1" t="s">
        <v>33779</v>
      </c>
      <c r="F664" s="36">
        <v>3</v>
      </c>
      <c r="G664" s="4" t="s">
        <v>33773</v>
      </c>
      <c r="H664" s="4" t="s">
        <v>33775</v>
      </c>
      <c r="I664" s="4" t="s">
        <v>33775</v>
      </c>
      <c r="J664" s="4" t="s">
        <v>33776</v>
      </c>
      <c r="K664" s="37">
        <v>47848</v>
      </c>
      <c r="L664" s="1"/>
    </row>
    <row r="665" spans="1:15" ht="14.25" customHeight="1">
      <c r="A665" s="2">
        <v>13394</v>
      </c>
      <c r="B665" s="6">
        <v>44134</v>
      </c>
      <c r="C665" s="2" t="s">
        <v>33769</v>
      </c>
      <c r="D665" s="1" t="s">
        <v>32888</v>
      </c>
      <c r="E665" s="1" t="s">
        <v>33777</v>
      </c>
      <c r="F665" s="36">
        <v>3</v>
      </c>
      <c r="G665" s="4" t="s">
        <v>33773</v>
      </c>
      <c r="H665" s="4" t="s">
        <v>33775</v>
      </c>
      <c r="I665" s="4" t="s">
        <v>33775</v>
      </c>
      <c r="J665" s="4" t="s">
        <v>33778</v>
      </c>
      <c r="K665" s="37">
        <v>47848</v>
      </c>
      <c r="L665" s="1"/>
    </row>
    <row r="666" spans="1:15" ht="15" customHeight="1">
      <c r="A666" s="2">
        <v>13395</v>
      </c>
      <c r="B666" s="6">
        <v>44144</v>
      </c>
      <c r="C666" s="2" t="s">
        <v>33770</v>
      </c>
      <c r="D666" s="1" t="s">
        <v>33763</v>
      </c>
      <c r="E666" s="1" t="s">
        <v>33764</v>
      </c>
      <c r="F666" s="2">
        <v>4</v>
      </c>
      <c r="G666" s="4" t="s">
        <v>31498</v>
      </c>
      <c r="H666" s="4" t="s">
        <v>33782</v>
      </c>
      <c r="I666" s="4" t="s">
        <v>33782</v>
      </c>
      <c r="J666" s="4" t="s">
        <v>33783</v>
      </c>
      <c r="K666" s="3">
        <v>45291</v>
      </c>
      <c r="M666" s="4" t="s">
        <v>34815</v>
      </c>
    </row>
    <row r="667" spans="1:15" ht="15" customHeight="1">
      <c r="A667" s="2">
        <v>13396</v>
      </c>
      <c r="B667" s="6">
        <v>44146</v>
      </c>
      <c r="C667" s="2" t="s">
        <v>33771</v>
      </c>
      <c r="D667" s="4" t="s">
        <v>44204</v>
      </c>
      <c r="E667" s="4" t="s">
        <v>33766</v>
      </c>
      <c r="F667" s="2">
        <v>4</v>
      </c>
      <c r="G667" s="4" t="s">
        <v>33767</v>
      </c>
      <c r="H667" s="4" t="s">
        <v>33767</v>
      </c>
      <c r="I667" s="4" t="s">
        <v>33768</v>
      </c>
      <c r="J667" s="4" t="s">
        <v>44205</v>
      </c>
      <c r="K667" s="3">
        <v>46022</v>
      </c>
    </row>
    <row r="668" spans="1:15" ht="15" customHeight="1">
      <c r="A668" s="2">
        <v>13397</v>
      </c>
      <c r="B668" s="6">
        <v>44154</v>
      </c>
      <c r="C668" s="2" t="s">
        <v>33784</v>
      </c>
      <c r="D668" s="12" t="s">
        <v>32906</v>
      </c>
      <c r="E668" s="1" t="s">
        <v>33800</v>
      </c>
      <c r="F668" s="2">
        <v>3</v>
      </c>
      <c r="G668" s="4" t="s">
        <v>30431</v>
      </c>
      <c r="H668" s="4" t="s">
        <v>33801</v>
      </c>
      <c r="I668" s="4" t="s">
        <v>33801</v>
      </c>
      <c r="J668" s="4" t="s">
        <v>33836</v>
      </c>
      <c r="K668" s="3">
        <v>47848</v>
      </c>
    </row>
    <row r="669" spans="1:15" ht="15" customHeight="1">
      <c r="A669" s="2">
        <v>13398</v>
      </c>
      <c r="B669" s="6">
        <v>44154</v>
      </c>
      <c r="C669" s="2" t="s">
        <v>33785</v>
      </c>
      <c r="D669" s="1" t="s">
        <v>33823</v>
      </c>
      <c r="E669" s="1" t="s">
        <v>33802</v>
      </c>
      <c r="F669" s="2">
        <v>2</v>
      </c>
      <c r="G669" s="4" t="s">
        <v>30431</v>
      </c>
      <c r="H669" s="4" t="s">
        <v>33803</v>
      </c>
      <c r="I669" s="4" t="s">
        <v>44206</v>
      </c>
      <c r="J669" s="4" t="s">
        <v>33832</v>
      </c>
      <c r="K669" s="3">
        <v>47848</v>
      </c>
    </row>
    <row r="670" spans="1:15" ht="15" customHeight="1">
      <c r="A670" s="2">
        <v>13399</v>
      </c>
      <c r="B670" s="6">
        <v>44154</v>
      </c>
      <c r="C670" s="2" t="s">
        <v>33786</v>
      </c>
      <c r="D670" s="1" t="s">
        <v>33824</v>
      </c>
      <c r="E670" s="1" t="s">
        <v>33804</v>
      </c>
      <c r="F670" s="2">
        <v>2</v>
      </c>
      <c r="G670" s="4" t="s">
        <v>30431</v>
      </c>
      <c r="H670" s="4" t="s">
        <v>30445</v>
      </c>
      <c r="I670" s="4" t="s">
        <v>33805</v>
      </c>
      <c r="J670" s="4" t="s">
        <v>33841</v>
      </c>
      <c r="K670" s="3">
        <v>47848</v>
      </c>
    </row>
    <row r="671" spans="1:15" ht="15" customHeight="1">
      <c r="A671" s="2">
        <v>13400</v>
      </c>
      <c r="B671" s="6">
        <v>44154</v>
      </c>
      <c r="C671" s="2" t="s">
        <v>33787</v>
      </c>
      <c r="D671" s="69" t="s">
        <v>31511</v>
      </c>
      <c r="E671" s="1" t="s">
        <v>33806</v>
      </c>
      <c r="F671" s="2">
        <v>2</v>
      </c>
      <c r="G671" s="4" t="s">
        <v>30431</v>
      </c>
      <c r="H671" s="4" t="s">
        <v>47323</v>
      </c>
      <c r="I671" s="4" t="s">
        <v>33807</v>
      </c>
      <c r="J671" s="4" t="s">
        <v>33842</v>
      </c>
      <c r="K671" s="3">
        <v>47848</v>
      </c>
      <c r="M671" t="s">
        <v>47322</v>
      </c>
    </row>
    <row r="672" spans="1:15" ht="15" customHeight="1">
      <c r="A672" s="2">
        <v>13401</v>
      </c>
      <c r="B672" s="6">
        <v>44154</v>
      </c>
      <c r="C672" s="2" t="s">
        <v>33788</v>
      </c>
      <c r="D672" s="1" t="s">
        <v>33005</v>
      </c>
      <c r="E672" s="1" t="s">
        <v>33808</v>
      </c>
      <c r="F672" s="2">
        <v>2</v>
      </c>
      <c r="G672" s="4" t="s">
        <v>30431</v>
      </c>
      <c r="H672" s="4" t="s">
        <v>33809</v>
      </c>
      <c r="I672" s="4" t="s">
        <v>44207</v>
      </c>
      <c r="J672" s="4" t="s">
        <v>33844</v>
      </c>
      <c r="K672" s="3">
        <v>47848</v>
      </c>
    </row>
    <row r="673" spans="1:13" ht="15" customHeight="1">
      <c r="A673" s="2">
        <v>13402</v>
      </c>
      <c r="B673" s="6">
        <v>44154</v>
      </c>
      <c r="C673" s="2" t="s">
        <v>33789</v>
      </c>
      <c r="D673" s="1" t="s">
        <v>33825</v>
      </c>
      <c r="E673" s="1" t="s">
        <v>33810</v>
      </c>
      <c r="F673" s="2">
        <v>3</v>
      </c>
      <c r="G673" s="4" t="s">
        <v>30431</v>
      </c>
      <c r="H673" s="4" t="s">
        <v>30445</v>
      </c>
      <c r="I673" s="4" t="s">
        <v>33811</v>
      </c>
      <c r="J673" s="4" t="s">
        <v>44208</v>
      </c>
      <c r="K673" s="3">
        <v>46387</v>
      </c>
      <c r="M673" s="22" t="s">
        <v>47263</v>
      </c>
    </row>
    <row r="674" spans="1:13" ht="15" customHeight="1">
      <c r="A674" s="2">
        <v>13403</v>
      </c>
      <c r="B674" s="6">
        <v>44154</v>
      </c>
      <c r="C674" s="2" t="s">
        <v>33790</v>
      </c>
      <c r="D674" s="4" t="s">
        <v>33826</v>
      </c>
      <c r="E674" s="1" t="s">
        <v>33812</v>
      </c>
      <c r="F674" s="2">
        <v>2</v>
      </c>
      <c r="G674" s="4" t="s">
        <v>30431</v>
      </c>
      <c r="H674" s="4" t="s">
        <v>30434</v>
      </c>
      <c r="I674" s="4" t="s">
        <v>30434</v>
      </c>
      <c r="J674" s="4" t="s">
        <v>33833</v>
      </c>
      <c r="K674" s="3">
        <v>47848</v>
      </c>
    </row>
    <row r="675" spans="1:13" ht="15" customHeight="1">
      <c r="A675" s="2">
        <v>13404</v>
      </c>
      <c r="B675" s="6">
        <v>44154</v>
      </c>
      <c r="C675" s="2" t="s">
        <v>33791</v>
      </c>
      <c r="D675" s="4" t="s">
        <v>33661</v>
      </c>
      <c r="E675" s="1" t="s">
        <v>33813</v>
      </c>
      <c r="F675" s="2">
        <v>2</v>
      </c>
      <c r="G675" s="4" t="s">
        <v>30431</v>
      </c>
      <c r="H675" s="4" t="s">
        <v>30445</v>
      </c>
      <c r="I675" s="4" t="s">
        <v>30445</v>
      </c>
      <c r="J675" s="4" t="s">
        <v>33843</v>
      </c>
      <c r="K675" s="3">
        <v>47848</v>
      </c>
    </row>
    <row r="676" spans="1:13" ht="15" customHeight="1">
      <c r="A676" s="2">
        <v>13405</v>
      </c>
      <c r="B676" s="6">
        <v>44154</v>
      </c>
      <c r="C676" s="2" t="s">
        <v>33792</v>
      </c>
      <c r="D676" s="4" t="s">
        <v>33827</v>
      </c>
      <c r="E676" s="1" t="s">
        <v>33814</v>
      </c>
      <c r="F676" s="2">
        <v>3</v>
      </c>
      <c r="G676" s="4" t="s">
        <v>30431</v>
      </c>
      <c r="H676" s="4" t="s">
        <v>30445</v>
      </c>
      <c r="I676" s="4" t="s">
        <v>30445</v>
      </c>
      <c r="J676" s="4" t="s">
        <v>33837</v>
      </c>
      <c r="K676" s="3">
        <v>47848</v>
      </c>
    </row>
    <row r="677" spans="1:13" ht="15" customHeight="1">
      <c r="A677" s="2">
        <v>13406</v>
      </c>
      <c r="B677" s="6">
        <v>44154</v>
      </c>
      <c r="C677" s="2" t="s">
        <v>33793</v>
      </c>
      <c r="D677" s="4" t="s">
        <v>33826</v>
      </c>
      <c r="E677" s="1" t="s">
        <v>33831</v>
      </c>
      <c r="F677" s="2">
        <v>2</v>
      </c>
      <c r="G677" s="4" t="s">
        <v>30431</v>
      </c>
      <c r="H677" s="4" t="s">
        <v>30434</v>
      </c>
      <c r="I677" s="4" t="s">
        <v>30434</v>
      </c>
      <c r="J677" s="4" t="s">
        <v>33838</v>
      </c>
      <c r="K677" s="3">
        <v>47848</v>
      </c>
    </row>
    <row r="678" spans="1:13" ht="15" customHeight="1">
      <c r="A678" s="2">
        <v>13407</v>
      </c>
      <c r="B678" s="6">
        <v>44154</v>
      </c>
      <c r="C678" s="2" t="s">
        <v>33794</v>
      </c>
      <c r="D678" s="4" t="s">
        <v>33828</v>
      </c>
      <c r="E678" s="1" t="s">
        <v>33815</v>
      </c>
      <c r="F678" s="2">
        <v>3</v>
      </c>
      <c r="G678" s="4" t="s">
        <v>30431</v>
      </c>
      <c r="H678" s="4" t="s">
        <v>33816</v>
      </c>
      <c r="I678" s="4" t="s">
        <v>33817</v>
      </c>
      <c r="J678" s="4" t="s">
        <v>33834</v>
      </c>
      <c r="K678" s="3">
        <v>47848</v>
      </c>
    </row>
    <row r="679" spans="1:13" ht="15" customHeight="1">
      <c r="A679" s="2">
        <v>13408</v>
      </c>
      <c r="B679" s="6">
        <v>44154</v>
      </c>
      <c r="C679" s="2" t="s">
        <v>33795</v>
      </c>
      <c r="D679" s="4" t="s">
        <v>33829</v>
      </c>
      <c r="E679" s="1" t="s">
        <v>33818</v>
      </c>
      <c r="F679" s="2">
        <v>3</v>
      </c>
      <c r="G679" s="4" t="s">
        <v>30431</v>
      </c>
      <c r="H679" s="4" t="s">
        <v>33809</v>
      </c>
      <c r="I679" s="4" t="s">
        <v>33819</v>
      </c>
      <c r="J679" s="4" t="s">
        <v>33840</v>
      </c>
      <c r="K679" s="3">
        <v>47848</v>
      </c>
    </row>
    <row r="680" spans="1:13" ht="15" customHeight="1">
      <c r="A680" s="2">
        <v>13409</v>
      </c>
      <c r="B680" s="6">
        <v>44154</v>
      </c>
      <c r="C680" s="2" t="s">
        <v>33796</v>
      </c>
      <c r="D680" s="4" t="s">
        <v>33830</v>
      </c>
      <c r="E680" s="1" t="s">
        <v>33820</v>
      </c>
      <c r="F680" s="2">
        <v>3</v>
      </c>
      <c r="G680" s="4" t="s">
        <v>30431</v>
      </c>
      <c r="H680" s="4" t="s">
        <v>30445</v>
      </c>
      <c r="I680" s="4" t="s">
        <v>30445</v>
      </c>
      <c r="J680" s="4" t="s">
        <v>33839</v>
      </c>
      <c r="K680" s="3">
        <v>47848</v>
      </c>
    </row>
    <row r="681" spans="1:13" ht="15" customHeight="1">
      <c r="A681" s="2">
        <v>13410</v>
      </c>
      <c r="B681" s="6">
        <v>44154</v>
      </c>
      <c r="C681" s="2" t="s">
        <v>33797</v>
      </c>
      <c r="D681" s="4" t="s">
        <v>32075</v>
      </c>
      <c r="E681" s="1" t="s">
        <v>33821</v>
      </c>
      <c r="F681" s="2">
        <v>3</v>
      </c>
      <c r="G681" s="4" t="s">
        <v>30431</v>
      </c>
      <c r="H681" s="4" t="s">
        <v>30434</v>
      </c>
      <c r="I681" s="4" t="s">
        <v>33822</v>
      </c>
      <c r="J681" s="4" t="s">
        <v>33835</v>
      </c>
      <c r="K681" s="3">
        <v>47848</v>
      </c>
    </row>
    <row r="682" spans="1:13" ht="15" customHeight="1">
      <c r="A682" s="2">
        <v>13411</v>
      </c>
      <c r="B682" s="6">
        <v>44154</v>
      </c>
      <c r="C682" s="2" t="s">
        <v>33798</v>
      </c>
      <c r="D682" s="1" t="s">
        <v>33849</v>
      </c>
      <c r="E682" s="4" t="s">
        <v>33845</v>
      </c>
      <c r="F682" s="2">
        <v>3</v>
      </c>
      <c r="G682" s="4" t="s">
        <v>33854</v>
      </c>
      <c r="H682" s="4" t="s">
        <v>33855</v>
      </c>
      <c r="I682" s="4" t="s">
        <v>33853</v>
      </c>
      <c r="J682" s="4" t="s">
        <v>33856</v>
      </c>
      <c r="K682" s="3">
        <v>47848</v>
      </c>
    </row>
    <row r="683" spans="1:13" ht="15" customHeight="1">
      <c r="A683" s="2">
        <v>13412</v>
      </c>
      <c r="B683" s="6">
        <v>44154</v>
      </c>
      <c r="C683" s="2" t="s">
        <v>33799</v>
      </c>
      <c r="D683" s="4" t="s">
        <v>33850</v>
      </c>
      <c r="E683" s="1" t="s">
        <v>33846</v>
      </c>
      <c r="F683" s="2">
        <v>3</v>
      </c>
      <c r="G683" s="4" t="s">
        <v>33854</v>
      </c>
      <c r="H683" s="4" t="s">
        <v>33855</v>
      </c>
      <c r="I683" s="4" t="s">
        <v>33857</v>
      </c>
      <c r="J683" s="4" t="s">
        <v>33858</v>
      </c>
      <c r="K683" s="3">
        <v>47848</v>
      </c>
    </row>
    <row r="684" spans="1:13" ht="15" customHeight="1">
      <c r="A684" s="2">
        <v>13413</v>
      </c>
      <c r="B684" s="6">
        <v>44154</v>
      </c>
      <c r="C684" s="2" t="s">
        <v>33848</v>
      </c>
      <c r="D684" s="4" t="s">
        <v>33851</v>
      </c>
      <c r="E684" s="1" t="s">
        <v>33847</v>
      </c>
      <c r="F684" s="2">
        <v>3</v>
      </c>
      <c r="G684" s="4" t="s">
        <v>33854</v>
      </c>
      <c r="H684" s="4" t="s">
        <v>33855</v>
      </c>
      <c r="I684" s="4" t="s">
        <v>33852</v>
      </c>
      <c r="J684" s="4" t="s">
        <v>33859</v>
      </c>
      <c r="K684" s="3">
        <v>47848</v>
      </c>
    </row>
    <row r="685" spans="1:13" ht="15" customHeight="1">
      <c r="A685" s="2">
        <v>13414</v>
      </c>
      <c r="B685" s="6">
        <v>44154</v>
      </c>
      <c r="C685" s="2" t="s">
        <v>33860</v>
      </c>
      <c r="D685" s="4" t="s">
        <v>33863</v>
      </c>
      <c r="E685" s="1" t="s">
        <v>33864</v>
      </c>
      <c r="F685" s="2">
        <v>2</v>
      </c>
      <c r="G685" s="4" t="s">
        <v>32317</v>
      </c>
      <c r="H685" s="4" t="s">
        <v>33915</v>
      </c>
      <c r="I685" s="4" t="s">
        <v>33866</v>
      </c>
      <c r="J685" s="4" t="s">
        <v>33865</v>
      </c>
      <c r="K685" s="3">
        <v>44926</v>
      </c>
    </row>
    <row r="686" spans="1:13" ht="15" customHeight="1">
      <c r="A686" s="2">
        <v>13415</v>
      </c>
      <c r="B686" s="6">
        <v>44154</v>
      </c>
      <c r="C686" s="2" t="s">
        <v>33861</v>
      </c>
      <c r="D686" s="1" t="s">
        <v>33867</v>
      </c>
      <c r="E686" s="4" t="s">
        <v>33868</v>
      </c>
      <c r="F686" s="2">
        <v>3</v>
      </c>
      <c r="G686" s="4" t="s">
        <v>32317</v>
      </c>
      <c r="H686" s="4" t="s">
        <v>33915</v>
      </c>
      <c r="I686" s="4" t="s">
        <v>33866</v>
      </c>
      <c r="J686" s="4" t="s">
        <v>33869</v>
      </c>
      <c r="K686" s="3">
        <v>44926</v>
      </c>
    </row>
    <row r="687" spans="1:13" ht="15" customHeight="1">
      <c r="A687" s="2">
        <v>13416</v>
      </c>
      <c r="B687" s="6">
        <v>44154</v>
      </c>
      <c r="C687" s="2" t="s">
        <v>33862</v>
      </c>
      <c r="D687" s="1" t="s">
        <v>33870</v>
      </c>
      <c r="E687" s="4" t="s">
        <v>33871</v>
      </c>
      <c r="F687" s="2">
        <v>3</v>
      </c>
      <c r="G687" s="4" t="s">
        <v>32317</v>
      </c>
      <c r="H687" s="4" t="s">
        <v>33915</v>
      </c>
      <c r="I687" s="4" t="s">
        <v>33866</v>
      </c>
      <c r="J687" s="4" t="s">
        <v>33872</v>
      </c>
      <c r="K687" s="3">
        <v>44926</v>
      </c>
    </row>
    <row r="688" spans="1:13" ht="15" customHeight="1">
      <c r="A688" s="2">
        <v>13417</v>
      </c>
      <c r="B688" s="6">
        <v>44154</v>
      </c>
      <c r="C688" s="2" t="s">
        <v>33873</v>
      </c>
      <c r="D688" s="1" t="s">
        <v>33058</v>
      </c>
      <c r="E688" s="4" t="s">
        <v>33875</v>
      </c>
      <c r="F688" s="2">
        <v>2</v>
      </c>
      <c r="G688" s="4" t="s">
        <v>33877</v>
      </c>
      <c r="H688" s="4" t="s">
        <v>33877</v>
      </c>
      <c r="I688" s="4" t="s">
        <v>33877</v>
      </c>
      <c r="J688" s="4" t="s">
        <v>33876</v>
      </c>
      <c r="K688" s="3">
        <v>44926</v>
      </c>
    </row>
    <row r="689" spans="1:14" ht="15" customHeight="1">
      <c r="A689" s="2">
        <v>13418</v>
      </c>
      <c r="B689" s="6">
        <v>44154</v>
      </c>
      <c r="C689" s="2" t="s">
        <v>33874</v>
      </c>
      <c r="D689" s="1" t="s">
        <v>33878</v>
      </c>
      <c r="E689" s="4" t="s">
        <v>33879</v>
      </c>
      <c r="F689" s="2">
        <v>3</v>
      </c>
      <c r="G689" s="4" t="s">
        <v>33877</v>
      </c>
      <c r="H689" s="4" t="s">
        <v>33877</v>
      </c>
      <c r="I689" s="4" t="s">
        <v>33877</v>
      </c>
      <c r="J689" s="4" t="s">
        <v>33880</v>
      </c>
      <c r="K689" s="3">
        <v>44926</v>
      </c>
    </row>
    <row r="690" spans="1:14" ht="15" customHeight="1">
      <c r="A690" s="2">
        <v>13419</v>
      </c>
      <c r="B690" s="6">
        <v>44155</v>
      </c>
      <c r="C690" s="2" t="s">
        <v>33881</v>
      </c>
      <c r="D690" s="1" t="s">
        <v>33886</v>
      </c>
      <c r="E690" s="4" t="s">
        <v>33888</v>
      </c>
      <c r="F690" s="2">
        <v>2</v>
      </c>
      <c r="G690" s="4" t="s">
        <v>33889</v>
      </c>
      <c r="H690" s="4" t="s">
        <v>33911</v>
      </c>
      <c r="I690" s="4" t="s">
        <v>33887</v>
      </c>
      <c r="J690" s="4" t="s">
        <v>33900</v>
      </c>
      <c r="K690" s="3">
        <v>44926</v>
      </c>
    </row>
    <row r="691" spans="1:14" ht="15" customHeight="1">
      <c r="A691" s="2">
        <v>13420</v>
      </c>
      <c r="B691" s="6">
        <v>44155</v>
      </c>
      <c r="C691" s="2" t="s">
        <v>33882</v>
      </c>
      <c r="D691" s="1" t="s">
        <v>33892</v>
      </c>
      <c r="E691" s="1" t="s">
        <v>44209</v>
      </c>
      <c r="F691" s="2">
        <v>3</v>
      </c>
      <c r="G691" s="4" t="s">
        <v>33889</v>
      </c>
      <c r="H691" s="4" t="s">
        <v>33912</v>
      </c>
      <c r="I691" s="4" t="s">
        <v>33890</v>
      </c>
      <c r="J691" s="4" t="s">
        <v>33891</v>
      </c>
      <c r="K691" s="3">
        <v>44926</v>
      </c>
    </row>
    <row r="692" spans="1:14" ht="15" customHeight="1">
      <c r="A692" s="2">
        <v>13421</v>
      </c>
      <c r="B692" s="6">
        <v>44155</v>
      </c>
      <c r="C692" s="2" t="s">
        <v>33883</v>
      </c>
      <c r="D692" s="1" t="s">
        <v>33893</v>
      </c>
      <c r="E692" s="1" t="s">
        <v>33894</v>
      </c>
      <c r="F692" s="2">
        <v>2</v>
      </c>
      <c r="G692" s="4" t="s">
        <v>33525</v>
      </c>
      <c r="H692" s="4" t="s">
        <v>33913</v>
      </c>
      <c r="I692" s="4" t="s">
        <v>33895</v>
      </c>
      <c r="J692" s="4" t="s">
        <v>33896</v>
      </c>
      <c r="K692" s="3">
        <v>44926</v>
      </c>
    </row>
    <row r="693" spans="1:14" ht="15" customHeight="1">
      <c r="A693" s="2">
        <v>13422</v>
      </c>
      <c r="B693" s="6">
        <v>44155</v>
      </c>
      <c r="C693" s="2" t="s">
        <v>33884</v>
      </c>
      <c r="D693" s="1" t="s">
        <v>33897</v>
      </c>
      <c r="E693" s="1" t="s">
        <v>33898</v>
      </c>
      <c r="F693" s="2">
        <v>3</v>
      </c>
      <c r="G693" s="4" t="s">
        <v>33525</v>
      </c>
      <c r="H693" s="4" t="s">
        <v>33914</v>
      </c>
      <c r="I693" s="4" t="s">
        <v>33899</v>
      </c>
      <c r="J693" s="4" t="s">
        <v>33901</v>
      </c>
      <c r="K693" s="3">
        <v>44926</v>
      </c>
    </row>
    <row r="694" spans="1:14" ht="15" customHeight="1">
      <c r="A694" s="2">
        <v>13423</v>
      </c>
      <c r="B694" s="6">
        <v>44155</v>
      </c>
      <c r="C694" s="2" t="s">
        <v>33885</v>
      </c>
      <c r="D694" s="1" t="s">
        <v>33902</v>
      </c>
      <c r="E694" s="1" t="s">
        <v>33906</v>
      </c>
      <c r="F694" s="2">
        <v>3</v>
      </c>
      <c r="G694" s="4" t="s">
        <v>33525</v>
      </c>
      <c r="H694" s="4" t="s">
        <v>33903</v>
      </c>
      <c r="I694" s="4" t="s">
        <v>33904</v>
      </c>
      <c r="J694" s="4" t="s">
        <v>33905</v>
      </c>
      <c r="K694" s="3">
        <v>44561</v>
      </c>
    </row>
    <row r="695" spans="1:14" ht="15" customHeight="1">
      <c r="A695" s="2">
        <v>13424</v>
      </c>
      <c r="B695" s="6">
        <v>44155</v>
      </c>
      <c r="C695" s="2" t="s">
        <v>33907</v>
      </c>
      <c r="D695" s="1" t="s">
        <v>33908</v>
      </c>
      <c r="E695" s="1" t="s">
        <v>33910</v>
      </c>
      <c r="F695" s="2">
        <v>2</v>
      </c>
      <c r="G695" s="4" t="s">
        <v>33525</v>
      </c>
      <c r="H695" s="4" t="s">
        <v>33912</v>
      </c>
      <c r="I695" s="4" t="s">
        <v>33890</v>
      </c>
      <c r="J695" s="4" t="s">
        <v>33909</v>
      </c>
      <c r="K695" s="3">
        <v>47848</v>
      </c>
    </row>
    <row r="696" spans="1:14" ht="15" customHeight="1">
      <c r="A696" s="2">
        <v>13425</v>
      </c>
      <c r="B696" s="6">
        <v>44155</v>
      </c>
      <c r="C696" s="2" t="s">
        <v>33922</v>
      </c>
      <c r="D696" s="4" t="s">
        <v>33927</v>
      </c>
      <c r="E696" s="4" t="s">
        <v>33916</v>
      </c>
      <c r="F696" s="2">
        <v>3</v>
      </c>
      <c r="G696" s="4" t="s">
        <v>44210</v>
      </c>
      <c r="H696" s="4" t="s">
        <v>33946</v>
      </c>
      <c r="I696" s="4" t="s">
        <v>33942</v>
      </c>
      <c r="J696" s="4" t="s">
        <v>33931</v>
      </c>
      <c r="K696" s="56">
        <v>47848</v>
      </c>
    </row>
    <row r="697" spans="1:14" ht="15" customHeight="1">
      <c r="A697" s="2">
        <v>13426</v>
      </c>
      <c r="B697" s="6">
        <v>44155</v>
      </c>
      <c r="C697" s="2" t="s">
        <v>33923</v>
      </c>
      <c r="D697" s="4" t="s">
        <v>30716</v>
      </c>
      <c r="E697" s="4" t="s">
        <v>33917</v>
      </c>
      <c r="F697" s="2">
        <v>3</v>
      </c>
      <c r="G697" s="4" t="s">
        <v>44210</v>
      </c>
      <c r="H697" s="4" t="s">
        <v>33947</v>
      </c>
      <c r="I697" s="4" t="s">
        <v>33942</v>
      </c>
      <c r="J697" s="4" t="s">
        <v>33933</v>
      </c>
      <c r="K697" s="3">
        <v>47848</v>
      </c>
    </row>
    <row r="698" spans="1:14" ht="15" customHeight="1">
      <c r="A698" s="2">
        <v>13427</v>
      </c>
      <c r="B698" s="6">
        <v>44155</v>
      </c>
      <c r="C698" s="2" t="s">
        <v>33924</v>
      </c>
      <c r="D698" s="4" t="s">
        <v>33928</v>
      </c>
      <c r="E698" s="4" t="s">
        <v>33918</v>
      </c>
      <c r="F698" s="2">
        <v>3</v>
      </c>
      <c r="G698" s="4" t="s">
        <v>44210</v>
      </c>
      <c r="H698" s="4" t="s">
        <v>33948</v>
      </c>
      <c r="I698" s="4" t="s">
        <v>33943</v>
      </c>
      <c r="J698" s="4" t="s">
        <v>33930</v>
      </c>
      <c r="K698" s="56">
        <v>47848</v>
      </c>
    </row>
    <row r="699" spans="1:14" ht="15" customHeight="1">
      <c r="A699" s="2">
        <v>13428</v>
      </c>
      <c r="B699" s="6">
        <v>44155</v>
      </c>
      <c r="C699" s="2" t="s">
        <v>33925</v>
      </c>
      <c r="D699" s="4" t="s">
        <v>32064</v>
      </c>
      <c r="E699" s="4" t="s">
        <v>33919</v>
      </c>
      <c r="F699" s="2">
        <v>2</v>
      </c>
      <c r="G699" s="4" t="s">
        <v>44210</v>
      </c>
      <c r="H699" s="4" t="s">
        <v>33949</v>
      </c>
      <c r="I699" s="4" t="s">
        <v>33944</v>
      </c>
      <c r="J699" s="4" t="s">
        <v>33932</v>
      </c>
      <c r="K699" s="56">
        <v>47848</v>
      </c>
    </row>
    <row r="700" spans="1:14" ht="15" customHeight="1">
      <c r="A700" s="2">
        <v>13429</v>
      </c>
      <c r="B700" s="6">
        <v>44155</v>
      </c>
      <c r="C700" s="2" t="s">
        <v>33926</v>
      </c>
      <c r="D700" s="4" t="s">
        <v>33929</v>
      </c>
      <c r="E700" s="1" t="s">
        <v>33920</v>
      </c>
      <c r="F700" s="2">
        <v>2</v>
      </c>
      <c r="G700" s="4" t="s">
        <v>44210</v>
      </c>
      <c r="H700" s="4" t="s">
        <v>33945</v>
      </c>
      <c r="I700" s="4" t="s">
        <v>33945</v>
      </c>
      <c r="J700" s="4" t="s">
        <v>33934</v>
      </c>
      <c r="K700" s="3">
        <v>47848</v>
      </c>
    </row>
    <row r="701" spans="1:14" ht="15" customHeight="1">
      <c r="A701" s="2">
        <v>13430</v>
      </c>
      <c r="B701" s="6">
        <v>44155</v>
      </c>
      <c r="C701" s="2" t="s">
        <v>33935</v>
      </c>
      <c r="D701" s="4" t="s">
        <v>32838</v>
      </c>
      <c r="E701" s="1" t="s">
        <v>33921</v>
      </c>
      <c r="F701" s="2">
        <v>3</v>
      </c>
      <c r="G701" s="4" t="s">
        <v>30713</v>
      </c>
      <c r="H701" s="4" t="s">
        <v>44211</v>
      </c>
      <c r="I701" s="4" t="s">
        <v>33950</v>
      </c>
      <c r="J701" s="4" t="s">
        <v>33941</v>
      </c>
      <c r="K701" s="3">
        <v>44926</v>
      </c>
    </row>
    <row r="702" spans="1:14" ht="15" customHeight="1">
      <c r="A702" s="2">
        <v>13431</v>
      </c>
      <c r="B702" s="6">
        <v>44155</v>
      </c>
      <c r="C702" s="2" t="s">
        <v>33938</v>
      </c>
      <c r="D702" s="4" t="s">
        <v>33936</v>
      </c>
      <c r="E702" s="4" t="s">
        <v>33937</v>
      </c>
      <c r="F702" s="2">
        <v>3</v>
      </c>
      <c r="G702" s="4" t="s">
        <v>33939</v>
      </c>
      <c r="H702" s="4" t="s">
        <v>25279</v>
      </c>
      <c r="I702" s="4" t="s">
        <v>25279</v>
      </c>
      <c r="J702" s="4" t="s">
        <v>33940</v>
      </c>
      <c r="K702" s="3">
        <v>44926</v>
      </c>
    </row>
    <row r="703" spans="1:14" ht="15" customHeight="1">
      <c r="A703" s="2">
        <v>13432</v>
      </c>
      <c r="B703" s="6">
        <v>44155</v>
      </c>
      <c r="C703" s="2" t="s">
        <v>33961</v>
      </c>
      <c r="D703" s="4" t="s">
        <v>33951</v>
      </c>
      <c r="E703" s="4" t="s">
        <v>33952</v>
      </c>
      <c r="F703" s="2">
        <v>2</v>
      </c>
      <c r="G703" s="4" t="s">
        <v>33939</v>
      </c>
      <c r="H703" s="4" t="s">
        <v>25279</v>
      </c>
      <c r="I703" s="4" t="s">
        <v>25279</v>
      </c>
      <c r="J703" s="4" t="s">
        <v>33957</v>
      </c>
      <c r="K703" s="3">
        <v>47483</v>
      </c>
      <c r="L703" s="2"/>
      <c r="M703" s="4" t="s">
        <v>33966</v>
      </c>
      <c r="N703" s="2"/>
    </row>
    <row r="704" spans="1:14" ht="15" customHeight="1">
      <c r="A704" s="2">
        <v>13433</v>
      </c>
      <c r="B704" s="6">
        <v>44155</v>
      </c>
      <c r="C704" s="2" t="s">
        <v>33962</v>
      </c>
      <c r="D704" s="4" t="s">
        <v>32066</v>
      </c>
      <c r="E704" s="4" t="s">
        <v>33953</v>
      </c>
      <c r="F704" s="2">
        <v>2</v>
      </c>
      <c r="G704" s="4" t="s">
        <v>33939</v>
      </c>
      <c r="H704" s="4" t="s">
        <v>25279</v>
      </c>
      <c r="I704" s="4" t="s">
        <v>25279</v>
      </c>
      <c r="J704" s="4" t="s">
        <v>34484</v>
      </c>
      <c r="K704" s="3">
        <v>47483</v>
      </c>
      <c r="L704" s="2"/>
      <c r="M704" s="4" t="s">
        <v>33967</v>
      </c>
      <c r="N704" s="2"/>
    </row>
    <row r="705" spans="1:14" ht="15" customHeight="1">
      <c r="A705" s="2">
        <v>13434</v>
      </c>
      <c r="B705" s="6">
        <v>44155</v>
      </c>
      <c r="C705" s="2" t="s">
        <v>33963</v>
      </c>
      <c r="D705" s="4" t="s">
        <v>33954</v>
      </c>
      <c r="E705" s="4" t="s">
        <v>33955</v>
      </c>
      <c r="F705" s="2">
        <v>3</v>
      </c>
      <c r="G705" s="4" t="s">
        <v>33939</v>
      </c>
      <c r="H705" s="4" t="s">
        <v>25279</v>
      </c>
      <c r="I705" s="4" t="s">
        <v>25279</v>
      </c>
      <c r="J705" s="4" t="s">
        <v>34485</v>
      </c>
      <c r="K705" s="3">
        <v>46752</v>
      </c>
      <c r="L705" s="2"/>
      <c r="M705" s="4" t="s">
        <v>33968</v>
      </c>
      <c r="N705" s="2"/>
    </row>
    <row r="706" spans="1:14" ht="15" customHeight="1">
      <c r="A706" s="2">
        <v>13435</v>
      </c>
      <c r="B706" s="6">
        <v>44155</v>
      </c>
      <c r="C706" s="2" t="s">
        <v>33964</v>
      </c>
      <c r="D706" s="4" t="s">
        <v>34486</v>
      </c>
      <c r="E706" s="4" t="s">
        <v>33956</v>
      </c>
      <c r="F706" s="2">
        <v>2</v>
      </c>
      <c r="G706" s="4" t="s">
        <v>33939</v>
      </c>
      <c r="H706" s="4" t="s">
        <v>25279</v>
      </c>
      <c r="I706" s="4" t="s">
        <v>25279</v>
      </c>
      <c r="J706" s="4" t="s">
        <v>34487</v>
      </c>
      <c r="K706" s="3">
        <v>46752</v>
      </c>
      <c r="L706" s="2"/>
      <c r="M706" s="4" t="s">
        <v>33969</v>
      </c>
      <c r="N706" s="2"/>
    </row>
    <row r="707" spans="1:14" ht="15" customHeight="1">
      <c r="A707" s="2">
        <v>13436</v>
      </c>
      <c r="B707" s="6">
        <v>44155</v>
      </c>
      <c r="C707" s="2" t="s">
        <v>33965</v>
      </c>
      <c r="D707" s="4" t="s">
        <v>33958</v>
      </c>
      <c r="E707" s="4" t="s">
        <v>33959</v>
      </c>
      <c r="F707" s="2">
        <v>2</v>
      </c>
      <c r="G707" s="4" t="s">
        <v>33939</v>
      </c>
      <c r="H707" s="4" t="s">
        <v>25279</v>
      </c>
      <c r="I707" s="4" t="s">
        <v>25279</v>
      </c>
      <c r="J707" s="4" t="s">
        <v>33960</v>
      </c>
      <c r="K707" s="3">
        <v>46752</v>
      </c>
      <c r="L707" s="2"/>
      <c r="M707" s="4" t="s">
        <v>33970</v>
      </c>
      <c r="N707" s="2"/>
    </row>
    <row r="708" spans="1:14" ht="15" customHeight="1">
      <c r="A708" s="2">
        <v>13437</v>
      </c>
      <c r="B708" s="6">
        <v>44155</v>
      </c>
      <c r="C708" s="15" t="s">
        <v>33972</v>
      </c>
      <c r="D708" s="4" t="s">
        <v>31809</v>
      </c>
      <c r="E708" s="4" t="s">
        <v>33974</v>
      </c>
      <c r="F708" s="2">
        <v>2</v>
      </c>
      <c r="G708" s="4" t="s">
        <v>31925</v>
      </c>
      <c r="H708" s="4" t="s">
        <v>28429</v>
      </c>
      <c r="I708" s="4" t="s">
        <v>21502</v>
      </c>
      <c r="J708" s="4" t="s">
        <v>33973</v>
      </c>
      <c r="K708" s="3">
        <v>45657</v>
      </c>
      <c r="M708" s="4" t="s">
        <v>33971</v>
      </c>
    </row>
    <row r="709" spans="1:14" ht="15" customHeight="1">
      <c r="A709" s="2">
        <v>13438</v>
      </c>
      <c r="B709" s="6">
        <v>44155</v>
      </c>
      <c r="C709" s="2" t="s">
        <v>33975</v>
      </c>
      <c r="D709" s="1" t="s">
        <v>33981</v>
      </c>
      <c r="E709" s="4" t="s">
        <v>33982</v>
      </c>
      <c r="F709" s="2">
        <v>3</v>
      </c>
      <c r="G709" s="4" t="s">
        <v>33238</v>
      </c>
      <c r="H709" s="4" t="s">
        <v>33239</v>
      </c>
      <c r="I709" s="4" t="s">
        <v>33984</v>
      </c>
      <c r="J709" s="4" t="s">
        <v>33983</v>
      </c>
      <c r="K709" s="3">
        <v>44926</v>
      </c>
    </row>
    <row r="710" spans="1:14" ht="15" customHeight="1">
      <c r="A710" s="2">
        <v>13439</v>
      </c>
      <c r="B710" s="6">
        <v>44155</v>
      </c>
      <c r="C710" s="2" t="s">
        <v>33976</v>
      </c>
      <c r="D710" s="1" t="s">
        <v>33863</v>
      </c>
      <c r="E710" s="4" t="s">
        <v>33979</v>
      </c>
      <c r="F710" s="2">
        <v>3</v>
      </c>
      <c r="G710" s="4" t="s">
        <v>33238</v>
      </c>
      <c r="H710" s="4" t="s">
        <v>33239</v>
      </c>
      <c r="I710" s="4" t="s">
        <v>33985</v>
      </c>
      <c r="J710" s="4" t="s">
        <v>33980</v>
      </c>
      <c r="K710" s="3">
        <v>44926</v>
      </c>
    </row>
    <row r="711" spans="1:14" ht="15" customHeight="1">
      <c r="A711" s="2">
        <v>13440</v>
      </c>
      <c r="B711" s="6">
        <v>44155</v>
      </c>
      <c r="C711" s="2" t="s">
        <v>33977</v>
      </c>
      <c r="D711" s="1" t="s">
        <v>33986</v>
      </c>
      <c r="E711" s="4" t="s">
        <v>33987</v>
      </c>
      <c r="F711" s="2">
        <v>3</v>
      </c>
      <c r="G711" s="4" t="s">
        <v>33238</v>
      </c>
      <c r="H711" s="4" t="s">
        <v>33239</v>
      </c>
      <c r="I711" s="4" t="s">
        <v>33989</v>
      </c>
      <c r="J711" s="4" t="s">
        <v>33988</v>
      </c>
      <c r="K711" s="56">
        <v>47848</v>
      </c>
    </row>
    <row r="712" spans="1:14" ht="15" customHeight="1">
      <c r="A712" s="2">
        <v>13441</v>
      </c>
      <c r="B712" s="6">
        <v>44155</v>
      </c>
      <c r="C712" s="2" t="s">
        <v>33978</v>
      </c>
      <c r="D712" s="1" t="s">
        <v>42322</v>
      </c>
      <c r="E712" s="4" t="s">
        <v>33990</v>
      </c>
      <c r="F712" s="2">
        <v>3</v>
      </c>
      <c r="G712" s="4" t="s">
        <v>33238</v>
      </c>
      <c r="H712" s="4" t="s">
        <v>33239</v>
      </c>
      <c r="I712" s="4" t="s">
        <v>42323</v>
      </c>
      <c r="J712" s="4" t="s">
        <v>33991</v>
      </c>
      <c r="K712" s="56">
        <v>47848</v>
      </c>
    </row>
    <row r="713" spans="1:14" ht="15" customHeight="1">
      <c r="A713" s="2">
        <v>13442</v>
      </c>
      <c r="B713" s="6">
        <v>44155</v>
      </c>
      <c r="C713" s="2" t="s">
        <v>33992</v>
      </c>
      <c r="D713" s="1" t="s">
        <v>31930</v>
      </c>
      <c r="E713" s="4" t="s">
        <v>33993</v>
      </c>
      <c r="F713" s="2">
        <v>3</v>
      </c>
      <c r="G713" s="4" t="s">
        <v>33995</v>
      </c>
      <c r="H713" s="4" t="s">
        <v>33996</v>
      </c>
      <c r="I713" s="4" t="s">
        <v>33996</v>
      </c>
      <c r="J713" s="4" t="s">
        <v>33994</v>
      </c>
      <c r="K713" s="3">
        <v>44926</v>
      </c>
    </row>
    <row r="714" spans="1:14" ht="15" customHeight="1">
      <c r="A714" s="2">
        <v>13443</v>
      </c>
      <c r="B714" s="6">
        <v>44155</v>
      </c>
      <c r="C714" s="2" t="s">
        <v>33997</v>
      </c>
      <c r="D714" s="1" t="s">
        <v>33218</v>
      </c>
      <c r="E714" s="4" t="s">
        <v>33998</v>
      </c>
      <c r="F714" s="2">
        <v>3</v>
      </c>
      <c r="G714" s="4" t="s">
        <v>34001</v>
      </c>
      <c r="H714" s="4" t="s">
        <v>33999</v>
      </c>
      <c r="I714" s="4" t="s">
        <v>34000</v>
      </c>
      <c r="J714" s="4" t="s">
        <v>34002</v>
      </c>
      <c r="K714" s="3">
        <v>44926</v>
      </c>
    </row>
    <row r="715" spans="1:14" ht="15" customHeight="1">
      <c r="A715" s="2">
        <v>13444</v>
      </c>
      <c r="B715" s="6">
        <v>44155</v>
      </c>
      <c r="C715" s="2" t="s">
        <v>34003</v>
      </c>
      <c r="D715" s="1" t="s">
        <v>34004</v>
      </c>
      <c r="E715" s="1" t="s">
        <v>34005</v>
      </c>
      <c r="F715" s="2">
        <v>3</v>
      </c>
      <c r="G715" s="4" t="s">
        <v>30831</v>
      </c>
      <c r="H715" s="4" t="s">
        <v>30831</v>
      </c>
      <c r="I715" s="4" t="s">
        <v>30831</v>
      </c>
      <c r="J715" s="4" t="s">
        <v>34006</v>
      </c>
      <c r="K715" s="56">
        <v>47848</v>
      </c>
    </row>
    <row r="716" spans="1:14" ht="17.25" customHeight="1">
      <c r="A716" s="2">
        <v>13445</v>
      </c>
      <c r="B716" s="6">
        <v>44155</v>
      </c>
      <c r="C716" s="2" t="s">
        <v>34049</v>
      </c>
      <c r="D716" s="1" t="s">
        <v>30735</v>
      </c>
      <c r="E716" s="1" t="s">
        <v>34007</v>
      </c>
      <c r="F716" s="2">
        <v>2</v>
      </c>
      <c r="G716" s="4" t="s">
        <v>30579</v>
      </c>
      <c r="H716" s="4" t="s">
        <v>34008</v>
      </c>
      <c r="I716" s="4" t="s">
        <v>34009</v>
      </c>
      <c r="J716" s="4" t="s">
        <v>44212</v>
      </c>
      <c r="K716" s="3">
        <v>46022</v>
      </c>
      <c r="M716" s="4" t="s">
        <v>34060</v>
      </c>
    </row>
    <row r="717" spans="1:14" ht="15" customHeight="1">
      <c r="A717" s="2">
        <v>13446</v>
      </c>
      <c r="B717" s="6">
        <v>44155</v>
      </c>
      <c r="C717" s="2" t="s">
        <v>34050</v>
      </c>
      <c r="D717" s="1" t="s">
        <v>34010</v>
      </c>
      <c r="E717" s="1" t="s">
        <v>34011</v>
      </c>
      <c r="F717" s="2">
        <v>2</v>
      </c>
      <c r="G717" s="4" t="s">
        <v>30579</v>
      </c>
      <c r="H717" s="4" t="s">
        <v>34012</v>
      </c>
      <c r="I717" s="4" t="s">
        <v>34013</v>
      </c>
      <c r="J717" s="4" t="s">
        <v>34014</v>
      </c>
      <c r="K717" s="3">
        <v>44561</v>
      </c>
      <c r="M717" s="4" t="s">
        <v>34061</v>
      </c>
    </row>
    <row r="718" spans="1:14" ht="15" customHeight="1">
      <c r="A718" s="2">
        <v>13447</v>
      </c>
      <c r="B718" s="6">
        <v>44155</v>
      </c>
      <c r="C718" s="2" t="s">
        <v>34051</v>
      </c>
      <c r="D718" s="1" t="s">
        <v>34015</v>
      </c>
      <c r="E718" s="1" t="s">
        <v>30584</v>
      </c>
      <c r="F718" s="2">
        <v>2</v>
      </c>
      <c r="G718" s="4" t="s">
        <v>30579</v>
      </c>
      <c r="H718" s="4" t="s">
        <v>34016</v>
      </c>
      <c r="I718" s="4" t="s">
        <v>34013</v>
      </c>
      <c r="J718" s="4" t="s">
        <v>34017</v>
      </c>
      <c r="K718" s="3">
        <v>44561</v>
      </c>
      <c r="M718" s="4" t="s">
        <v>34062</v>
      </c>
    </row>
    <row r="719" spans="1:14" ht="15" customHeight="1">
      <c r="A719" s="2">
        <v>13448</v>
      </c>
      <c r="B719" s="6">
        <v>44155</v>
      </c>
      <c r="C719" s="2" t="s">
        <v>34052</v>
      </c>
      <c r="D719" s="1" t="s">
        <v>34018</v>
      </c>
      <c r="E719" s="1" t="s">
        <v>34019</v>
      </c>
      <c r="F719" s="21">
        <v>3</v>
      </c>
      <c r="G719" s="4" t="s">
        <v>30579</v>
      </c>
      <c r="H719" s="4" t="s">
        <v>34020</v>
      </c>
      <c r="I719" s="4" t="s">
        <v>34021</v>
      </c>
      <c r="J719" s="4" t="s">
        <v>34022</v>
      </c>
      <c r="K719" s="56">
        <v>44926</v>
      </c>
      <c r="L719" s="22"/>
      <c r="M719" s="4" t="s">
        <v>34063</v>
      </c>
    </row>
    <row r="720" spans="1:14" ht="15" customHeight="1">
      <c r="A720" s="2">
        <v>13449</v>
      </c>
      <c r="B720" s="6">
        <v>44155</v>
      </c>
      <c r="C720" s="2" t="s">
        <v>34053</v>
      </c>
      <c r="D720" s="1" t="s">
        <v>34023</v>
      </c>
      <c r="E720" s="1" t="s">
        <v>34024</v>
      </c>
      <c r="F720" s="2">
        <v>3</v>
      </c>
      <c r="G720" s="4" t="s">
        <v>30579</v>
      </c>
      <c r="H720" s="4" t="s">
        <v>34025</v>
      </c>
      <c r="I720" s="4" t="s">
        <v>34026</v>
      </c>
      <c r="J720" s="4" t="s">
        <v>44213</v>
      </c>
      <c r="K720" s="3">
        <v>47483</v>
      </c>
      <c r="M720" s="4" t="s">
        <v>44214</v>
      </c>
    </row>
    <row r="721" spans="1:13" ht="15" customHeight="1">
      <c r="A721" s="2">
        <v>13450</v>
      </c>
      <c r="B721" s="6">
        <v>44155</v>
      </c>
      <c r="C721" s="2" t="s">
        <v>34054</v>
      </c>
      <c r="D721" s="1" t="s">
        <v>42324</v>
      </c>
      <c r="E721" s="1" t="s">
        <v>34027</v>
      </c>
      <c r="F721" s="2">
        <v>3</v>
      </c>
      <c r="G721" s="4" t="s">
        <v>30579</v>
      </c>
      <c r="H721" s="4" t="s">
        <v>34028</v>
      </c>
      <c r="I721" s="4" t="s">
        <v>42325</v>
      </c>
      <c r="J721" s="4" t="s">
        <v>44215</v>
      </c>
      <c r="K721" s="3">
        <v>44561</v>
      </c>
      <c r="M721" s="17" t="s">
        <v>34064</v>
      </c>
    </row>
    <row r="722" spans="1:13" ht="15" customHeight="1">
      <c r="A722" s="2">
        <v>13451</v>
      </c>
      <c r="B722" s="6">
        <v>44155</v>
      </c>
      <c r="C722" s="2" t="s">
        <v>34055</v>
      </c>
      <c r="D722" s="1" t="s">
        <v>42326</v>
      </c>
      <c r="E722" s="1" t="s">
        <v>34029</v>
      </c>
      <c r="F722" s="2">
        <v>2</v>
      </c>
      <c r="G722" s="4" t="s">
        <v>30579</v>
      </c>
      <c r="H722" s="4" t="s">
        <v>34030</v>
      </c>
      <c r="I722" s="4" t="s">
        <v>42327</v>
      </c>
      <c r="J722" s="4" t="s">
        <v>34031</v>
      </c>
      <c r="K722" s="28">
        <v>45291</v>
      </c>
      <c r="M722" s="4" t="s">
        <v>34065</v>
      </c>
    </row>
    <row r="723" spans="1:13" ht="15" customHeight="1">
      <c r="A723" s="2">
        <v>13452</v>
      </c>
      <c r="B723" s="6">
        <v>44155</v>
      </c>
      <c r="C723" s="2" t="s">
        <v>34056</v>
      </c>
      <c r="D723" s="1" t="s">
        <v>34032</v>
      </c>
      <c r="E723" s="1" t="s">
        <v>34033</v>
      </c>
      <c r="F723" s="15">
        <v>3</v>
      </c>
      <c r="G723" s="4" t="s">
        <v>30579</v>
      </c>
      <c r="H723" s="4" t="s">
        <v>34034</v>
      </c>
      <c r="I723" s="4" t="s">
        <v>34035</v>
      </c>
      <c r="J723" s="4" t="s">
        <v>34036</v>
      </c>
      <c r="K723" s="51">
        <v>47848</v>
      </c>
      <c r="L723" s="20"/>
      <c r="M723" s="22"/>
    </row>
    <row r="724" spans="1:13" ht="15" customHeight="1">
      <c r="A724" s="2">
        <v>13453</v>
      </c>
      <c r="B724" s="6">
        <v>44155</v>
      </c>
      <c r="C724" s="2" t="s">
        <v>34057</v>
      </c>
      <c r="D724" s="1" t="s">
        <v>32902</v>
      </c>
      <c r="E724" s="1" t="s">
        <v>34037</v>
      </c>
      <c r="F724" s="15">
        <v>3</v>
      </c>
      <c r="G724" s="4" t="s">
        <v>30579</v>
      </c>
      <c r="H724" s="4" t="s">
        <v>34038</v>
      </c>
      <c r="I724" s="4" t="s">
        <v>34039</v>
      </c>
      <c r="J724" s="4" t="s">
        <v>34040</v>
      </c>
      <c r="K724" s="51">
        <v>47848</v>
      </c>
      <c r="L724" s="20"/>
      <c r="M724" s="4" t="s">
        <v>150</v>
      </c>
    </row>
    <row r="725" spans="1:13" ht="15" customHeight="1">
      <c r="A725" s="2">
        <v>13454</v>
      </c>
      <c r="B725" s="6">
        <v>44155</v>
      </c>
      <c r="C725" s="2" t="s">
        <v>34058</v>
      </c>
      <c r="D725" s="1" t="s">
        <v>34041</v>
      </c>
      <c r="E725" s="1" t="s">
        <v>34042</v>
      </c>
      <c r="F725" s="15">
        <v>2</v>
      </c>
      <c r="G725" s="4" t="s">
        <v>30579</v>
      </c>
      <c r="H725" s="4" t="s">
        <v>34043</v>
      </c>
      <c r="I725" s="4" t="s">
        <v>34044</v>
      </c>
      <c r="J725" s="4" t="s">
        <v>34045</v>
      </c>
      <c r="K725" s="51">
        <v>47848</v>
      </c>
      <c r="L725" s="20"/>
    </row>
    <row r="726" spans="1:13" ht="15" customHeight="1">
      <c r="A726" s="2">
        <v>13455</v>
      </c>
      <c r="B726" s="6">
        <v>44155</v>
      </c>
      <c r="C726" s="2" t="s">
        <v>34059</v>
      </c>
      <c r="D726" s="1" t="s">
        <v>31516</v>
      </c>
      <c r="E726" s="1" t="s">
        <v>34046</v>
      </c>
      <c r="F726" s="15">
        <v>3</v>
      </c>
      <c r="G726" s="4" t="s">
        <v>30579</v>
      </c>
      <c r="H726" s="4" t="s">
        <v>46059</v>
      </c>
      <c r="I726" s="4" t="s">
        <v>34047</v>
      </c>
      <c r="J726" s="4" t="s">
        <v>34048</v>
      </c>
      <c r="K726" s="51">
        <v>47848</v>
      </c>
      <c r="L726" s="20"/>
      <c r="M726" s="4" t="s">
        <v>46003</v>
      </c>
    </row>
    <row r="727" spans="1:13" ht="15.75" customHeight="1">
      <c r="A727" s="2">
        <v>13456</v>
      </c>
      <c r="B727" s="6">
        <v>44155</v>
      </c>
      <c r="C727" s="2" t="s">
        <v>34066</v>
      </c>
      <c r="D727" s="1" t="s">
        <v>44216</v>
      </c>
      <c r="E727" s="1" t="s">
        <v>34067</v>
      </c>
      <c r="F727" s="2">
        <v>3</v>
      </c>
      <c r="G727" s="4" t="s">
        <v>34070</v>
      </c>
      <c r="H727" s="4" t="s">
        <v>34068</v>
      </c>
      <c r="I727" s="4" t="s">
        <v>34068</v>
      </c>
      <c r="J727" s="4" t="s">
        <v>34069</v>
      </c>
      <c r="K727" s="8">
        <v>47848</v>
      </c>
    </row>
    <row r="728" spans="1:13" ht="15" customHeight="1">
      <c r="A728" s="2">
        <v>13457</v>
      </c>
      <c r="B728" s="6">
        <v>44155</v>
      </c>
      <c r="C728" s="2" t="s">
        <v>34071</v>
      </c>
      <c r="D728" s="4" t="s">
        <v>31461</v>
      </c>
      <c r="E728" s="4" t="s">
        <v>31462</v>
      </c>
      <c r="F728" s="2">
        <v>3</v>
      </c>
      <c r="G728" s="4" t="s">
        <v>31448</v>
      </c>
      <c r="H728" s="4" t="s">
        <v>31448</v>
      </c>
      <c r="I728" s="4" t="s">
        <v>31448</v>
      </c>
      <c r="J728" s="4" t="s">
        <v>34081</v>
      </c>
      <c r="K728" s="3">
        <v>47848</v>
      </c>
    </row>
    <row r="729" spans="1:13" ht="15" customHeight="1">
      <c r="A729" s="2">
        <v>13458</v>
      </c>
      <c r="B729" s="6">
        <v>44155</v>
      </c>
      <c r="C729" s="2" t="s">
        <v>34072</v>
      </c>
      <c r="D729" s="4" t="s">
        <v>34079</v>
      </c>
      <c r="E729" s="4" t="s">
        <v>34078</v>
      </c>
      <c r="F729" s="2">
        <v>4</v>
      </c>
      <c r="G729" s="4" t="s">
        <v>34080</v>
      </c>
      <c r="H729" s="4" t="s">
        <v>34080</v>
      </c>
      <c r="I729" s="4" t="s">
        <v>34080</v>
      </c>
      <c r="J729" s="4" t="s">
        <v>34377</v>
      </c>
      <c r="K729" s="3">
        <v>47848</v>
      </c>
    </row>
    <row r="730" spans="1:13" ht="15" customHeight="1">
      <c r="A730" s="2">
        <v>13459</v>
      </c>
      <c r="B730" s="6">
        <v>44155</v>
      </c>
      <c r="C730" s="2" t="s">
        <v>34073</v>
      </c>
      <c r="D730" s="4" t="s">
        <v>34084</v>
      </c>
      <c r="E730" s="4" t="s">
        <v>34083</v>
      </c>
      <c r="F730" s="2">
        <v>4</v>
      </c>
      <c r="G730" s="4" t="s">
        <v>34080</v>
      </c>
      <c r="H730" s="4" t="s">
        <v>34080</v>
      </c>
      <c r="I730" s="4" t="s">
        <v>34080</v>
      </c>
      <c r="J730" s="4" t="s">
        <v>34085</v>
      </c>
      <c r="K730" s="3">
        <v>47848</v>
      </c>
    </row>
    <row r="731" spans="1:13" ht="15" customHeight="1">
      <c r="A731" s="2">
        <v>13460</v>
      </c>
      <c r="B731" s="6">
        <v>44155</v>
      </c>
      <c r="C731" s="2" t="s">
        <v>34074</v>
      </c>
      <c r="D731" s="4" t="s">
        <v>34087</v>
      </c>
      <c r="E731" s="4" t="s">
        <v>34086</v>
      </c>
      <c r="F731" s="2">
        <v>4</v>
      </c>
      <c r="G731" s="4" t="s">
        <v>34080</v>
      </c>
      <c r="H731" s="4" t="s">
        <v>34080</v>
      </c>
      <c r="I731" s="4" t="s">
        <v>34080</v>
      </c>
      <c r="J731" s="4" t="s">
        <v>34082</v>
      </c>
      <c r="K731" s="3">
        <v>47848</v>
      </c>
    </row>
    <row r="732" spans="1:13" ht="15" customHeight="1">
      <c r="A732" s="2">
        <v>13461</v>
      </c>
      <c r="B732" s="6">
        <v>44155</v>
      </c>
      <c r="C732" s="2" t="s">
        <v>34075</v>
      </c>
      <c r="D732" s="4" t="s">
        <v>34088</v>
      </c>
      <c r="E732" s="4" t="s">
        <v>34089</v>
      </c>
      <c r="F732" s="2">
        <v>4</v>
      </c>
      <c r="G732" s="4" t="s">
        <v>34080</v>
      </c>
      <c r="H732" s="4" t="s">
        <v>34080</v>
      </c>
      <c r="I732" s="4" t="s">
        <v>34080</v>
      </c>
      <c r="J732" s="4" t="s">
        <v>34378</v>
      </c>
      <c r="K732" s="3">
        <v>47848</v>
      </c>
    </row>
    <row r="733" spans="1:13" ht="15" customHeight="1">
      <c r="A733" s="2">
        <v>13462</v>
      </c>
      <c r="B733" s="6">
        <v>44155</v>
      </c>
      <c r="C733" s="2" t="s">
        <v>34076</v>
      </c>
      <c r="D733" s="4" t="s">
        <v>34091</v>
      </c>
      <c r="E733" s="4" t="s">
        <v>34090</v>
      </c>
      <c r="F733" s="2">
        <v>4</v>
      </c>
      <c r="G733" s="4" t="s">
        <v>34080</v>
      </c>
      <c r="H733" s="4" t="s">
        <v>34080</v>
      </c>
      <c r="I733" s="4" t="s">
        <v>34080</v>
      </c>
      <c r="J733" s="4" t="s">
        <v>34379</v>
      </c>
      <c r="K733" s="3">
        <v>47848</v>
      </c>
    </row>
    <row r="734" spans="1:13" ht="15" customHeight="1">
      <c r="A734" s="2">
        <v>13463</v>
      </c>
      <c r="B734" s="6">
        <v>44155</v>
      </c>
      <c r="C734" s="2" t="s">
        <v>34077</v>
      </c>
      <c r="D734" s="4" t="s">
        <v>34093</v>
      </c>
      <c r="E734" s="4" t="s">
        <v>34092</v>
      </c>
      <c r="F734" s="2">
        <v>4</v>
      </c>
      <c r="G734" s="4" t="s">
        <v>34080</v>
      </c>
      <c r="H734" s="4" t="s">
        <v>34080</v>
      </c>
      <c r="I734" s="4" t="s">
        <v>34080</v>
      </c>
      <c r="J734" s="4" t="s">
        <v>34094</v>
      </c>
      <c r="K734" s="3">
        <v>47848</v>
      </c>
    </row>
    <row r="735" spans="1:13" ht="15" customHeight="1">
      <c r="A735" s="2">
        <v>13464</v>
      </c>
      <c r="B735" s="6">
        <v>44155</v>
      </c>
      <c r="C735" s="2" t="s">
        <v>34095</v>
      </c>
      <c r="D735" s="4" t="s">
        <v>34096</v>
      </c>
      <c r="E735" s="4" t="s">
        <v>34097</v>
      </c>
      <c r="F735" s="2">
        <v>2</v>
      </c>
      <c r="G735" s="4" t="s">
        <v>38853</v>
      </c>
      <c r="H735" s="4" t="s">
        <v>44217</v>
      </c>
      <c r="I735" s="4" t="s">
        <v>34098</v>
      </c>
      <c r="J735" s="4" t="s">
        <v>34099</v>
      </c>
      <c r="K735" s="3">
        <v>47848</v>
      </c>
    </row>
    <row r="736" spans="1:13" ht="15" customHeight="1">
      <c r="A736" s="2">
        <v>13465</v>
      </c>
      <c r="B736" s="6">
        <v>44155</v>
      </c>
      <c r="C736" s="2" t="s">
        <v>34100</v>
      </c>
      <c r="D736" s="4" t="s">
        <v>34102</v>
      </c>
      <c r="E736" s="4" t="s">
        <v>34103</v>
      </c>
      <c r="F736" s="2">
        <v>2</v>
      </c>
      <c r="G736" s="4" t="s">
        <v>34105</v>
      </c>
      <c r="H736" s="4" t="s">
        <v>34106</v>
      </c>
      <c r="I736" s="4" t="s">
        <v>34109</v>
      </c>
      <c r="J736" s="4" t="s">
        <v>34107</v>
      </c>
      <c r="K736" s="3">
        <v>44926</v>
      </c>
    </row>
    <row r="737" spans="1:13" ht="15" customHeight="1">
      <c r="A737" s="2">
        <v>13466</v>
      </c>
      <c r="B737" s="6">
        <v>44155</v>
      </c>
      <c r="C737" s="2" t="s">
        <v>34101</v>
      </c>
      <c r="D737" s="4" t="s">
        <v>44218</v>
      </c>
      <c r="E737" s="4" t="s">
        <v>34104</v>
      </c>
      <c r="F737" s="2">
        <v>2</v>
      </c>
      <c r="G737" s="4" t="s">
        <v>34105</v>
      </c>
      <c r="H737" s="4" t="s">
        <v>34106</v>
      </c>
      <c r="I737" s="4" t="s">
        <v>34109</v>
      </c>
      <c r="J737" s="4" t="s">
        <v>34108</v>
      </c>
      <c r="K737" s="3">
        <v>44926</v>
      </c>
    </row>
    <row r="738" spans="1:13" ht="15" customHeight="1">
      <c r="A738" s="2">
        <v>13467</v>
      </c>
      <c r="B738" s="6">
        <v>44158</v>
      </c>
      <c r="C738" s="2" t="s">
        <v>34110</v>
      </c>
      <c r="D738" s="4" t="s">
        <v>34111</v>
      </c>
      <c r="E738" s="1" t="s">
        <v>34112</v>
      </c>
      <c r="F738" s="2">
        <v>3</v>
      </c>
      <c r="G738" s="4" t="s">
        <v>48108</v>
      </c>
      <c r="H738" s="4" t="s">
        <v>48138</v>
      </c>
      <c r="I738" s="22" t="s">
        <v>48137</v>
      </c>
      <c r="J738" s="4" t="s">
        <v>34113</v>
      </c>
      <c r="K738" s="3">
        <v>46022</v>
      </c>
      <c r="M738" s="4" t="s">
        <v>48136</v>
      </c>
    </row>
    <row r="739" spans="1:13" ht="15" customHeight="1">
      <c r="A739" s="2">
        <v>13468</v>
      </c>
      <c r="B739" s="6">
        <v>44158</v>
      </c>
      <c r="C739" s="2" t="s">
        <v>34135</v>
      </c>
      <c r="D739" s="1" t="s">
        <v>31322</v>
      </c>
      <c r="E739" s="4" t="s">
        <v>34114</v>
      </c>
      <c r="F739" s="2">
        <v>3</v>
      </c>
      <c r="G739" s="4" t="s">
        <v>33678</v>
      </c>
      <c r="H739" s="4" t="s">
        <v>34115</v>
      </c>
      <c r="I739" s="4" t="s">
        <v>34116</v>
      </c>
      <c r="J739" s="4" t="s">
        <v>34117</v>
      </c>
      <c r="K739" s="3">
        <v>46022</v>
      </c>
    </row>
    <row r="740" spans="1:13" ht="15" customHeight="1">
      <c r="A740" s="2">
        <v>13469</v>
      </c>
      <c r="B740" s="6">
        <v>44158</v>
      </c>
      <c r="C740" s="2" t="s">
        <v>34136</v>
      </c>
      <c r="D740" s="1" t="s">
        <v>33710</v>
      </c>
      <c r="E740" s="4" t="s">
        <v>34118</v>
      </c>
      <c r="F740" s="2">
        <v>3</v>
      </c>
      <c r="G740" s="4" t="s">
        <v>33678</v>
      </c>
      <c r="H740" s="4" t="s">
        <v>34119</v>
      </c>
      <c r="I740" s="4" t="s">
        <v>34120</v>
      </c>
      <c r="J740" s="4" t="s">
        <v>34121</v>
      </c>
      <c r="K740" s="3">
        <v>46022</v>
      </c>
    </row>
    <row r="741" spans="1:13" ht="15" customHeight="1">
      <c r="A741" s="2">
        <v>13470</v>
      </c>
      <c r="B741" s="6">
        <v>44158</v>
      </c>
      <c r="C741" s="2" t="s">
        <v>34137</v>
      </c>
      <c r="D741" s="1" t="s">
        <v>31306</v>
      </c>
      <c r="E741" s="4" t="s">
        <v>34122</v>
      </c>
      <c r="F741" s="2">
        <v>3</v>
      </c>
      <c r="G741" s="4" t="s">
        <v>33678</v>
      </c>
      <c r="H741" s="4" t="s">
        <v>34123</v>
      </c>
      <c r="I741" s="4" t="s">
        <v>34124</v>
      </c>
      <c r="J741" s="4" t="s">
        <v>34125</v>
      </c>
      <c r="K741" s="3">
        <v>46022</v>
      </c>
    </row>
    <row r="742" spans="1:13" ht="15" customHeight="1">
      <c r="A742" s="2">
        <v>13471</v>
      </c>
      <c r="B742" s="6">
        <v>44158</v>
      </c>
      <c r="C742" s="2" t="s">
        <v>34138</v>
      </c>
      <c r="D742" s="1" t="s">
        <v>32640</v>
      </c>
      <c r="E742" s="4" t="s">
        <v>34126</v>
      </c>
      <c r="F742" s="2">
        <v>3</v>
      </c>
      <c r="G742" s="4" t="s">
        <v>33678</v>
      </c>
      <c r="H742" s="4" t="s">
        <v>34127</v>
      </c>
      <c r="I742" s="4" t="s">
        <v>34128</v>
      </c>
      <c r="J742" s="4" t="s">
        <v>34129</v>
      </c>
      <c r="K742" s="3">
        <v>46022</v>
      </c>
    </row>
    <row r="743" spans="1:13" ht="15" customHeight="1">
      <c r="A743" s="2">
        <v>13472</v>
      </c>
      <c r="B743" s="6">
        <v>44158</v>
      </c>
      <c r="C743" s="2" t="s">
        <v>34139</v>
      </c>
      <c r="D743" s="1" t="s">
        <v>34130</v>
      </c>
      <c r="E743" s="4" t="s">
        <v>34131</v>
      </c>
      <c r="F743" s="2">
        <v>3</v>
      </c>
      <c r="G743" s="4" t="s">
        <v>33678</v>
      </c>
      <c r="H743" s="4" t="s">
        <v>34132</v>
      </c>
      <c r="I743" s="4" t="s">
        <v>34133</v>
      </c>
      <c r="J743" s="4" t="s">
        <v>34134</v>
      </c>
      <c r="K743" s="3">
        <v>46022</v>
      </c>
    </row>
    <row r="744" spans="1:13" ht="15" customHeight="1">
      <c r="A744" s="2">
        <v>13473</v>
      </c>
      <c r="B744" s="6">
        <v>44158</v>
      </c>
      <c r="C744" s="2" t="s">
        <v>34177</v>
      </c>
      <c r="D744" s="1" t="s">
        <v>34140</v>
      </c>
      <c r="E744" s="4" t="s">
        <v>34141</v>
      </c>
      <c r="F744" s="2">
        <v>1</v>
      </c>
      <c r="G744" s="4" t="s">
        <v>33678</v>
      </c>
      <c r="H744" s="4" t="s">
        <v>34142</v>
      </c>
      <c r="I744" s="4" t="s">
        <v>34143</v>
      </c>
      <c r="J744" s="4" t="s">
        <v>34144</v>
      </c>
      <c r="K744" s="3">
        <v>46022</v>
      </c>
    </row>
    <row r="745" spans="1:13" ht="15" customHeight="1">
      <c r="A745" s="2">
        <v>13474</v>
      </c>
      <c r="B745" s="6">
        <v>44158</v>
      </c>
      <c r="C745" s="2" t="s">
        <v>34178</v>
      </c>
      <c r="D745" s="1" t="s">
        <v>34140</v>
      </c>
      <c r="E745" s="4" t="s">
        <v>34145</v>
      </c>
      <c r="F745" s="2">
        <v>1</v>
      </c>
      <c r="G745" s="4" t="s">
        <v>33678</v>
      </c>
      <c r="H745" s="4" t="s">
        <v>34142</v>
      </c>
      <c r="I745" s="4" t="s">
        <v>34143</v>
      </c>
      <c r="J745" s="4" t="s">
        <v>34144</v>
      </c>
      <c r="K745" s="3">
        <v>46022</v>
      </c>
    </row>
    <row r="746" spans="1:13" ht="15" customHeight="1">
      <c r="A746" s="2">
        <v>13475</v>
      </c>
      <c r="B746" s="6">
        <v>44158</v>
      </c>
      <c r="C746" s="2" t="s">
        <v>34179</v>
      </c>
      <c r="D746" s="1" t="s">
        <v>34146</v>
      </c>
      <c r="E746" s="4" t="s">
        <v>34147</v>
      </c>
      <c r="F746" s="2">
        <v>2</v>
      </c>
      <c r="G746" s="4" t="s">
        <v>33678</v>
      </c>
      <c r="H746" s="4" t="s">
        <v>48086</v>
      </c>
      <c r="I746" s="4" t="s">
        <v>48085</v>
      </c>
      <c r="J746" s="4" t="s">
        <v>34148</v>
      </c>
      <c r="K746" s="3">
        <v>46022</v>
      </c>
      <c r="M746" s="4" t="s">
        <v>48084</v>
      </c>
    </row>
    <row r="747" spans="1:13" ht="15" customHeight="1">
      <c r="A747" s="2">
        <v>13476</v>
      </c>
      <c r="B747" s="6">
        <v>44158</v>
      </c>
      <c r="C747" s="2" t="s">
        <v>34180</v>
      </c>
      <c r="D747" s="1" t="s">
        <v>34149</v>
      </c>
      <c r="E747" s="4" t="s">
        <v>34150</v>
      </c>
      <c r="F747" s="2">
        <v>2</v>
      </c>
      <c r="G747" s="4" t="s">
        <v>33678</v>
      </c>
      <c r="H747" s="4" t="s">
        <v>34151</v>
      </c>
      <c r="I747" s="4" t="s">
        <v>34152</v>
      </c>
      <c r="J747" s="4" t="s">
        <v>34153</v>
      </c>
      <c r="K747" s="3">
        <v>46022</v>
      </c>
    </row>
    <row r="748" spans="1:13" ht="15" customHeight="1">
      <c r="A748" s="2">
        <v>13477</v>
      </c>
      <c r="B748" s="6">
        <v>44158</v>
      </c>
      <c r="C748" s="2" t="s">
        <v>34181</v>
      </c>
      <c r="D748" s="1" t="s">
        <v>34154</v>
      </c>
      <c r="E748" s="4" t="s">
        <v>34155</v>
      </c>
      <c r="F748" s="2">
        <v>3</v>
      </c>
      <c r="G748" s="4" t="s">
        <v>33678</v>
      </c>
      <c r="H748" s="4" t="s">
        <v>34156</v>
      </c>
      <c r="I748" s="4" t="s">
        <v>34157</v>
      </c>
      <c r="J748" s="4" t="s">
        <v>34158</v>
      </c>
      <c r="K748" s="3">
        <v>46022</v>
      </c>
    </row>
    <row r="749" spans="1:13" ht="15" customHeight="1">
      <c r="A749" s="2">
        <v>13478</v>
      </c>
      <c r="B749" s="6">
        <v>44158</v>
      </c>
      <c r="C749" s="2" t="s">
        <v>34182</v>
      </c>
      <c r="D749" s="1" t="s">
        <v>48110</v>
      </c>
      <c r="E749" s="4" t="s">
        <v>34159</v>
      </c>
      <c r="F749" s="2">
        <v>3</v>
      </c>
      <c r="G749" s="4" t="s">
        <v>48108</v>
      </c>
      <c r="H749" s="4" t="s">
        <v>48107</v>
      </c>
      <c r="I749" s="4" t="s">
        <v>48109</v>
      </c>
      <c r="J749" s="4" t="s">
        <v>48106</v>
      </c>
      <c r="K749" s="3">
        <v>46022</v>
      </c>
      <c r="M749" s="4" t="s">
        <v>48105</v>
      </c>
    </row>
    <row r="750" spans="1:13" ht="15" customHeight="1">
      <c r="A750" s="2">
        <v>13479</v>
      </c>
      <c r="B750" s="6">
        <v>44158</v>
      </c>
      <c r="C750" s="2" t="s">
        <v>34183</v>
      </c>
      <c r="D750" s="1" t="s">
        <v>31314</v>
      </c>
      <c r="E750" s="4" t="s">
        <v>34160</v>
      </c>
      <c r="F750" s="2">
        <v>2</v>
      </c>
      <c r="G750" s="4" t="s">
        <v>33678</v>
      </c>
      <c r="H750" s="4" t="s">
        <v>34161</v>
      </c>
      <c r="I750" s="4" t="s">
        <v>34162</v>
      </c>
      <c r="J750" s="4" t="s">
        <v>34163</v>
      </c>
      <c r="K750" s="3">
        <v>46022</v>
      </c>
    </row>
    <row r="751" spans="1:13" ht="15" customHeight="1">
      <c r="A751" s="2">
        <v>13480</v>
      </c>
      <c r="B751" s="6">
        <v>44158</v>
      </c>
      <c r="C751" s="2" t="s">
        <v>34184</v>
      </c>
      <c r="D751" s="1" t="s">
        <v>34164</v>
      </c>
      <c r="E751" s="4" t="s">
        <v>31892</v>
      </c>
      <c r="F751" s="2">
        <v>3</v>
      </c>
      <c r="G751" s="4" t="s">
        <v>33678</v>
      </c>
      <c r="H751" s="4" t="s">
        <v>34165</v>
      </c>
      <c r="I751" s="4" t="s">
        <v>34166</v>
      </c>
      <c r="J751" s="4" t="s">
        <v>34167</v>
      </c>
      <c r="K751" s="3">
        <v>46022</v>
      </c>
    </row>
    <row r="752" spans="1:13" ht="15" customHeight="1">
      <c r="A752" s="2">
        <v>13481</v>
      </c>
      <c r="B752" s="6">
        <v>44158</v>
      </c>
      <c r="C752" s="2" t="s">
        <v>34185</v>
      </c>
      <c r="D752" s="1" t="s">
        <v>34168</v>
      </c>
      <c r="E752" s="4" t="s">
        <v>34169</v>
      </c>
      <c r="F752" s="2">
        <v>2</v>
      </c>
      <c r="G752" s="4" t="s">
        <v>33678</v>
      </c>
      <c r="H752" s="4" t="s">
        <v>34170</v>
      </c>
      <c r="I752" s="4" t="s">
        <v>34171</v>
      </c>
      <c r="J752" s="4" t="s">
        <v>34172</v>
      </c>
      <c r="K752" s="3">
        <v>46022</v>
      </c>
    </row>
    <row r="753" spans="1:13" ht="15" customHeight="1">
      <c r="A753" s="2">
        <v>13482</v>
      </c>
      <c r="B753" s="6">
        <v>44158</v>
      </c>
      <c r="C753" s="2" t="s">
        <v>34187</v>
      </c>
      <c r="D753" s="1" t="s">
        <v>30683</v>
      </c>
      <c r="E753" s="4" t="s">
        <v>34173</v>
      </c>
      <c r="F753" s="2">
        <v>3</v>
      </c>
      <c r="G753" s="4" t="s">
        <v>33678</v>
      </c>
      <c r="H753" s="4" t="s">
        <v>34174</v>
      </c>
      <c r="I753" s="4" t="s">
        <v>34175</v>
      </c>
      <c r="J753" s="4" t="s">
        <v>34176</v>
      </c>
      <c r="K753" s="3">
        <v>44926</v>
      </c>
      <c r="M753" s="4" t="s">
        <v>34344</v>
      </c>
    </row>
    <row r="754" spans="1:13" ht="15" customHeight="1">
      <c r="A754" s="2">
        <v>13483</v>
      </c>
      <c r="B754" s="6">
        <v>44158</v>
      </c>
      <c r="C754" s="2" t="s">
        <v>34186</v>
      </c>
      <c r="D754" s="1" t="s">
        <v>34188</v>
      </c>
      <c r="E754" s="4" t="s">
        <v>34189</v>
      </c>
      <c r="F754" s="2">
        <v>3</v>
      </c>
      <c r="G754" s="4" t="s">
        <v>34165</v>
      </c>
      <c r="H754" s="4" t="s">
        <v>34165</v>
      </c>
      <c r="I754" s="4" t="s">
        <v>34190</v>
      </c>
      <c r="J754" s="4" t="s">
        <v>34191</v>
      </c>
      <c r="K754" s="3">
        <v>46022</v>
      </c>
    </row>
    <row r="755" spans="1:13" ht="15" customHeight="1">
      <c r="A755" s="2">
        <v>13484</v>
      </c>
      <c r="B755" s="6">
        <v>44158</v>
      </c>
      <c r="C755" s="2" t="s">
        <v>34192</v>
      </c>
      <c r="D755" s="1" t="s">
        <v>30965</v>
      </c>
      <c r="E755" s="1" t="s">
        <v>30966</v>
      </c>
      <c r="F755" s="2">
        <v>2</v>
      </c>
      <c r="G755" s="4" t="s">
        <v>30967</v>
      </c>
      <c r="H755" s="4" t="s">
        <v>30968</v>
      </c>
      <c r="I755" s="4" t="s">
        <v>34194</v>
      </c>
      <c r="J755" s="4" t="s">
        <v>34195</v>
      </c>
      <c r="K755" s="8">
        <v>47483</v>
      </c>
      <c r="M755" s="4" t="s">
        <v>34219</v>
      </c>
    </row>
    <row r="756" spans="1:13" ht="15" customHeight="1">
      <c r="A756" s="2">
        <v>13485</v>
      </c>
      <c r="B756" s="6">
        <v>44158</v>
      </c>
      <c r="C756" s="2" t="s">
        <v>34193</v>
      </c>
      <c r="D756" s="1" t="s">
        <v>30970</v>
      </c>
      <c r="E756" s="1" t="s">
        <v>34196</v>
      </c>
      <c r="F756" s="2">
        <v>2</v>
      </c>
      <c r="G756" s="4" t="s">
        <v>30967</v>
      </c>
      <c r="H756" s="4" t="s">
        <v>30968</v>
      </c>
      <c r="I756" s="4" t="s">
        <v>34197</v>
      </c>
      <c r="J756" s="4" t="s">
        <v>34198</v>
      </c>
      <c r="K756" s="8">
        <v>47483</v>
      </c>
      <c r="M756" s="4" t="s">
        <v>34199</v>
      </c>
    </row>
    <row r="757" spans="1:13" ht="15" customHeight="1">
      <c r="A757" s="2">
        <v>13486</v>
      </c>
      <c r="B757" s="6">
        <v>44158</v>
      </c>
      <c r="C757" s="2" t="s">
        <v>34213</v>
      </c>
      <c r="D757" s="1" t="s">
        <v>34200</v>
      </c>
      <c r="E757" s="1" t="s">
        <v>34480</v>
      </c>
      <c r="F757" s="2">
        <v>2</v>
      </c>
      <c r="G757" s="4" t="s">
        <v>34201</v>
      </c>
      <c r="H757" s="4" t="s">
        <v>34202</v>
      </c>
      <c r="I757" s="4" t="s">
        <v>34203</v>
      </c>
      <c r="J757" s="4" t="s">
        <v>34204</v>
      </c>
      <c r="K757" s="8">
        <v>44926</v>
      </c>
    </row>
    <row r="758" spans="1:13" ht="15" customHeight="1">
      <c r="A758" s="2">
        <v>13487</v>
      </c>
      <c r="B758" s="6">
        <v>44158</v>
      </c>
      <c r="C758" s="2" t="s">
        <v>34214</v>
      </c>
      <c r="D758" s="1" t="s">
        <v>34205</v>
      </c>
      <c r="E758" s="1" t="s">
        <v>34206</v>
      </c>
      <c r="F758" s="2">
        <v>2</v>
      </c>
      <c r="G758" s="4" t="s">
        <v>34201</v>
      </c>
      <c r="H758" s="4" t="s">
        <v>34202</v>
      </c>
      <c r="I758" s="4" t="s">
        <v>34203</v>
      </c>
      <c r="J758" s="4" t="s">
        <v>34207</v>
      </c>
      <c r="K758" s="8">
        <v>44926</v>
      </c>
    </row>
    <row r="759" spans="1:13" ht="15" customHeight="1">
      <c r="A759" s="2">
        <v>13488</v>
      </c>
      <c r="B759" s="6">
        <v>44158</v>
      </c>
      <c r="C759" s="2" t="s">
        <v>34215</v>
      </c>
      <c r="D759" s="1" t="s">
        <v>34217</v>
      </c>
      <c r="E759" s="1" t="s">
        <v>34481</v>
      </c>
      <c r="F759" s="2">
        <v>2</v>
      </c>
      <c r="G759" s="4" t="s">
        <v>34201</v>
      </c>
      <c r="H759" s="4" t="s">
        <v>34202</v>
      </c>
      <c r="I759" s="4" t="s">
        <v>34203</v>
      </c>
      <c r="J759" s="4" t="s">
        <v>34208</v>
      </c>
      <c r="K759" s="8">
        <v>44926</v>
      </c>
    </row>
    <row r="760" spans="1:13" ht="15" customHeight="1">
      <c r="A760" s="2">
        <v>13489</v>
      </c>
      <c r="B760" s="6">
        <v>44158</v>
      </c>
      <c r="C760" s="2" t="s">
        <v>34216</v>
      </c>
      <c r="D760" s="1" t="s">
        <v>34209</v>
      </c>
      <c r="E760" s="4" t="s">
        <v>34210</v>
      </c>
      <c r="F760" s="2">
        <v>4</v>
      </c>
      <c r="G760" s="4" t="s">
        <v>34218</v>
      </c>
      <c r="H760" s="4" t="s">
        <v>34211</v>
      </c>
      <c r="I760" s="4" t="s">
        <v>34211</v>
      </c>
      <c r="J760" s="4" t="s">
        <v>34212</v>
      </c>
      <c r="K760" s="8">
        <v>44926</v>
      </c>
    </row>
    <row r="761" spans="1:13" ht="15" customHeight="1">
      <c r="A761" s="2">
        <v>13490</v>
      </c>
      <c r="B761" s="6">
        <v>44158</v>
      </c>
      <c r="C761" s="2" t="s">
        <v>34220</v>
      </c>
      <c r="D761" s="1" t="s">
        <v>32482</v>
      </c>
      <c r="E761" s="4" t="s">
        <v>34221</v>
      </c>
      <c r="F761" s="2">
        <v>3</v>
      </c>
      <c r="G761" s="4" t="s">
        <v>34222</v>
      </c>
      <c r="H761" s="4" t="s">
        <v>34223</v>
      </c>
      <c r="I761" s="4" t="s">
        <v>34272</v>
      </c>
      <c r="J761" s="4" t="s">
        <v>34273</v>
      </c>
      <c r="K761" s="3">
        <v>44926</v>
      </c>
      <c r="M761" s="4" t="s">
        <v>34232</v>
      </c>
    </row>
    <row r="762" spans="1:13" ht="15" customHeight="1">
      <c r="A762" s="2">
        <v>13491</v>
      </c>
      <c r="B762" s="6">
        <v>44158</v>
      </c>
      <c r="C762" s="2" t="s">
        <v>34235</v>
      </c>
      <c r="D762" s="1" t="s">
        <v>34228</v>
      </c>
      <c r="E762" s="4" t="s">
        <v>34229</v>
      </c>
      <c r="F762" s="2">
        <v>3</v>
      </c>
      <c r="G762" s="4" t="s">
        <v>34222</v>
      </c>
      <c r="H762" s="4" t="s">
        <v>34230</v>
      </c>
      <c r="I762" s="4" t="s">
        <v>34231</v>
      </c>
      <c r="J762" s="4" t="s">
        <v>34274</v>
      </c>
      <c r="K762" s="3">
        <v>46387</v>
      </c>
      <c r="M762" s="4" t="s">
        <v>34234</v>
      </c>
    </row>
    <row r="763" spans="1:13" ht="15" customHeight="1">
      <c r="A763" s="2">
        <v>13492</v>
      </c>
      <c r="B763" s="6">
        <v>44158</v>
      </c>
      <c r="C763" s="2" t="s">
        <v>34236</v>
      </c>
      <c r="D763" s="1" t="s">
        <v>34224</v>
      </c>
      <c r="E763" s="4" t="s">
        <v>34225</v>
      </c>
      <c r="F763" s="2">
        <v>2</v>
      </c>
      <c r="G763" s="4" t="s">
        <v>34222</v>
      </c>
      <c r="H763" s="4" t="s">
        <v>34226</v>
      </c>
      <c r="I763" s="4" t="s">
        <v>34227</v>
      </c>
      <c r="J763" s="4" t="s">
        <v>34275</v>
      </c>
      <c r="K763" s="3">
        <v>46022</v>
      </c>
      <c r="M763" s="4" t="s">
        <v>34233</v>
      </c>
    </row>
    <row r="764" spans="1:13" ht="15" customHeight="1">
      <c r="A764" s="2">
        <v>13493</v>
      </c>
      <c r="B764" s="6">
        <v>44158</v>
      </c>
      <c r="C764" s="2" t="s">
        <v>34237</v>
      </c>
      <c r="D764" s="1" t="s">
        <v>34240</v>
      </c>
      <c r="E764" s="4" t="s">
        <v>34241</v>
      </c>
      <c r="F764" s="2">
        <v>2</v>
      </c>
      <c r="G764" s="4" t="s">
        <v>34222</v>
      </c>
      <c r="H764" s="4" t="s">
        <v>47266</v>
      </c>
      <c r="I764" s="4" t="s">
        <v>34227</v>
      </c>
      <c r="J764" s="4" t="s">
        <v>34242</v>
      </c>
      <c r="K764" s="3">
        <v>47848</v>
      </c>
    </row>
    <row r="765" spans="1:13" ht="15" customHeight="1">
      <c r="A765" s="2">
        <v>13494</v>
      </c>
      <c r="B765" s="6">
        <v>44158</v>
      </c>
      <c r="C765" s="2" t="s">
        <v>34238</v>
      </c>
      <c r="D765" s="1" t="s">
        <v>34243</v>
      </c>
      <c r="E765" s="4" t="s">
        <v>34482</v>
      </c>
      <c r="F765" s="2">
        <v>3</v>
      </c>
      <c r="G765" s="4" t="s">
        <v>34222</v>
      </c>
      <c r="H765" s="4" t="s">
        <v>34244</v>
      </c>
      <c r="I765" s="4" t="s">
        <v>34244</v>
      </c>
      <c r="J765" s="4" t="s">
        <v>34245</v>
      </c>
      <c r="K765" s="3">
        <v>47848</v>
      </c>
    </row>
    <row r="766" spans="1:13" ht="15" customHeight="1">
      <c r="A766" s="2">
        <v>13495</v>
      </c>
      <c r="B766" s="6">
        <v>44158</v>
      </c>
      <c r="C766" s="2" t="s">
        <v>34239</v>
      </c>
      <c r="D766" s="1" t="s">
        <v>32779</v>
      </c>
      <c r="E766" s="4" t="s">
        <v>34246</v>
      </c>
      <c r="F766" s="2">
        <v>2</v>
      </c>
      <c r="G766" s="4" t="s">
        <v>34222</v>
      </c>
      <c r="H766" s="4" t="s">
        <v>47267</v>
      </c>
      <c r="I766" s="4" t="s">
        <v>34247</v>
      </c>
      <c r="J766" s="4" t="s">
        <v>34248</v>
      </c>
      <c r="K766" s="3">
        <v>47848</v>
      </c>
    </row>
    <row r="767" spans="1:13" ht="15" customHeight="1">
      <c r="A767" s="2">
        <v>13496</v>
      </c>
      <c r="B767" s="6">
        <v>44158</v>
      </c>
      <c r="C767" s="2" t="s">
        <v>34249</v>
      </c>
      <c r="D767" s="4" t="s">
        <v>34250</v>
      </c>
      <c r="E767" s="4" t="s">
        <v>34251</v>
      </c>
      <c r="F767" s="2">
        <v>2</v>
      </c>
      <c r="G767" s="4" t="s">
        <v>34222</v>
      </c>
      <c r="H767" s="4" t="s">
        <v>34252</v>
      </c>
      <c r="I767" s="4" t="s">
        <v>34253</v>
      </c>
      <c r="J767" s="4" t="s">
        <v>34254</v>
      </c>
      <c r="K767" s="3">
        <v>44926</v>
      </c>
    </row>
    <row r="768" spans="1:13" ht="15" customHeight="1">
      <c r="A768" s="2">
        <v>13497</v>
      </c>
      <c r="B768" s="6">
        <v>44158</v>
      </c>
      <c r="C768" s="2" t="s">
        <v>34269</v>
      </c>
      <c r="D768" s="4" t="s">
        <v>34255</v>
      </c>
      <c r="E768" s="4" t="s">
        <v>34256</v>
      </c>
      <c r="F768" s="2">
        <v>3</v>
      </c>
      <c r="G768" s="4" t="s">
        <v>34222</v>
      </c>
      <c r="H768" s="4" t="s">
        <v>34257</v>
      </c>
      <c r="I768" s="4" t="s">
        <v>34258</v>
      </c>
      <c r="J768" s="4" t="s">
        <v>34259</v>
      </c>
      <c r="K768" s="3">
        <v>44926</v>
      </c>
    </row>
    <row r="769" spans="1:13" ht="15" customHeight="1">
      <c r="A769" s="2">
        <v>13498</v>
      </c>
      <c r="B769" s="6">
        <v>44158</v>
      </c>
      <c r="C769" s="2" t="s">
        <v>34270</v>
      </c>
      <c r="D769" s="1" t="s">
        <v>34260</v>
      </c>
      <c r="E769" s="4" t="s">
        <v>34483</v>
      </c>
      <c r="F769" s="2">
        <v>3</v>
      </c>
      <c r="G769" s="4" t="s">
        <v>34222</v>
      </c>
      <c r="H769" s="4" t="s">
        <v>34261</v>
      </c>
      <c r="I769" s="4" t="s">
        <v>34262</v>
      </c>
      <c r="J769" s="4" t="s">
        <v>34263</v>
      </c>
      <c r="K769" s="3">
        <v>44926</v>
      </c>
    </row>
    <row r="770" spans="1:13" ht="15" customHeight="1">
      <c r="A770" s="2">
        <v>13499</v>
      </c>
      <c r="B770" s="6">
        <v>44158</v>
      </c>
      <c r="C770" s="2" t="s">
        <v>34271</v>
      </c>
      <c r="D770" s="1" t="s">
        <v>34264</v>
      </c>
      <c r="E770" s="1" t="s">
        <v>34265</v>
      </c>
      <c r="F770" s="2">
        <v>3</v>
      </c>
      <c r="G770" s="4" t="s">
        <v>34222</v>
      </c>
      <c r="H770" s="4" t="s">
        <v>34266</v>
      </c>
      <c r="I770" s="4" t="s">
        <v>34267</v>
      </c>
      <c r="J770" s="4" t="s">
        <v>34268</v>
      </c>
      <c r="K770" s="8">
        <v>44926</v>
      </c>
    </row>
    <row r="771" spans="1:13" ht="15" customHeight="1">
      <c r="A771" s="2">
        <v>13500</v>
      </c>
      <c r="B771" s="6">
        <v>44158</v>
      </c>
      <c r="C771" s="2" t="s">
        <v>34276</v>
      </c>
      <c r="D771" s="1" t="s">
        <v>34277</v>
      </c>
      <c r="E771" s="1" t="s">
        <v>34278</v>
      </c>
      <c r="F771" s="2">
        <v>3</v>
      </c>
      <c r="G771" s="4" t="s">
        <v>30769</v>
      </c>
      <c r="H771" s="4" t="s">
        <v>34279</v>
      </c>
      <c r="I771" s="4" t="s">
        <v>30771</v>
      </c>
      <c r="J771" s="4" t="s">
        <v>34280</v>
      </c>
      <c r="K771" s="3">
        <v>44926</v>
      </c>
    </row>
    <row r="772" spans="1:13" ht="15" customHeight="1">
      <c r="A772" s="2">
        <v>13501</v>
      </c>
      <c r="B772" s="6">
        <v>44158</v>
      </c>
      <c r="C772" s="2" t="s">
        <v>34281</v>
      </c>
      <c r="D772" s="1" t="s">
        <v>34282</v>
      </c>
      <c r="E772" s="1" t="s">
        <v>34283</v>
      </c>
      <c r="F772" s="2">
        <v>3</v>
      </c>
      <c r="G772" s="4" t="s">
        <v>30769</v>
      </c>
      <c r="H772" s="4" t="s">
        <v>34284</v>
      </c>
      <c r="I772" s="4" t="s">
        <v>30771</v>
      </c>
      <c r="J772" s="4" t="s">
        <v>34285</v>
      </c>
      <c r="K772" s="3">
        <v>44926</v>
      </c>
    </row>
    <row r="773" spans="1:13" ht="15" customHeight="1">
      <c r="A773" s="2">
        <v>13502</v>
      </c>
      <c r="B773" s="6">
        <v>44158</v>
      </c>
      <c r="C773" s="2" t="s">
        <v>34286</v>
      </c>
      <c r="D773" s="1" t="s">
        <v>30583</v>
      </c>
      <c r="E773" s="1" t="s">
        <v>34287</v>
      </c>
      <c r="F773" s="2">
        <v>3</v>
      </c>
      <c r="G773" s="4" t="s">
        <v>30769</v>
      </c>
      <c r="H773" s="4" t="s">
        <v>34284</v>
      </c>
      <c r="I773" s="4" t="s">
        <v>30771</v>
      </c>
      <c r="J773" s="4" t="s">
        <v>34288</v>
      </c>
      <c r="K773" s="3">
        <v>44926</v>
      </c>
    </row>
    <row r="774" spans="1:13" ht="15" customHeight="1">
      <c r="A774" s="2">
        <v>13503</v>
      </c>
      <c r="B774" s="6">
        <v>44158</v>
      </c>
      <c r="C774" s="2" t="s">
        <v>34289</v>
      </c>
      <c r="D774" s="1" t="s">
        <v>34290</v>
      </c>
      <c r="E774" s="1" t="s">
        <v>34291</v>
      </c>
      <c r="F774" s="2">
        <v>3</v>
      </c>
      <c r="G774" s="4" t="s">
        <v>30769</v>
      </c>
      <c r="H774" s="4" t="s">
        <v>34284</v>
      </c>
      <c r="I774" s="4" t="s">
        <v>30771</v>
      </c>
      <c r="J774" s="4" t="s">
        <v>34292</v>
      </c>
      <c r="K774" s="3">
        <v>44926</v>
      </c>
    </row>
    <row r="775" spans="1:13" ht="15" customHeight="1">
      <c r="A775" s="2">
        <v>13504</v>
      </c>
      <c r="B775" s="6">
        <v>44158</v>
      </c>
      <c r="C775" s="2" t="s">
        <v>34293</v>
      </c>
      <c r="D775" s="1" t="s">
        <v>34294</v>
      </c>
      <c r="E775" s="1" t="s">
        <v>34295</v>
      </c>
      <c r="F775" s="2">
        <v>3</v>
      </c>
      <c r="G775" s="4" t="s">
        <v>30769</v>
      </c>
      <c r="H775" s="4" t="s">
        <v>43898</v>
      </c>
      <c r="I775" s="4" t="s">
        <v>30771</v>
      </c>
      <c r="J775" s="1" t="s">
        <v>43745</v>
      </c>
      <c r="K775" s="3">
        <v>47848</v>
      </c>
      <c r="M775" s="4" t="s">
        <v>43744</v>
      </c>
    </row>
    <row r="776" spans="1:13" ht="15" customHeight="1">
      <c r="A776" s="2">
        <v>13505</v>
      </c>
      <c r="B776" s="6">
        <v>44158</v>
      </c>
      <c r="C776" s="2" t="s">
        <v>34296</v>
      </c>
      <c r="D776" s="1" t="s">
        <v>34297</v>
      </c>
      <c r="E776" s="1" t="s">
        <v>34298</v>
      </c>
      <c r="F776" s="2">
        <v>2</v>
      </c>
      <c r="G776" s="4" t="s">
        <v>30769</v>
      </c>
      <c r="H776" s="4" t="s">
        <v>34284</v>
      </c>
      <c r="I776" s="4" t="s">
        <v>30771</v>
      </c>
      <c r="J776" s="4" t="s">
        <v>34299</v>
      </c>
      <c r="K776" s="3">
        <v>47848</v>
      </c>
    </row>
    <row r="777" spans="1:13" ht="15" customHeight="1">
      <c r="A777" s="2">
        <v>13506</v>
      </c>
      <c r="B777" s="6">
        <v>44160</v>
      </c>
      <c r="C777" s="2" t="s">
        <v>34300</v>
      </c>
      <c r="D777" s="1" t="s">
        <v>34308</v>
      </c>
      <c r="E777" s="1" t="s">
        <v>34309</v>
      </c>
      <c r="F777" s="2">
        <v>3</v>
      </c>
      <c r="G777" s="4" t="s">
        <v>34310</v>
      </c>
      <c r="H777" s="4" t="s">
        <v>34311</v>
      </c>
      <c r="I777" s="4" t="s">
        <v>34311</v>
      </c>
      <c r="J777" s="4" t="s">
        <v>34312</v>
      </c>
      <c r="K777" s="3">
        <v>47848</v>
      </c>
    </row>
    <row r="778" spans="1:13" ht="15" customHeight="1">
      <c r="A778" s="2">
        <v>13507</v>
      </c>
      <c r="B778" s="6">
        <v>44160</v>
      </c>
      <c r="C778" s="2" t="s">
        <v>34301</v>
      </c>
      <c r="D778" s="1" t="s">
        <v>34313</v>
      </c>
      <c r="E778" s="1" t="s">
        <v>34314</v>
      </c>
      <c r="F778" s="2">
        <v>3</v>
      </c>
      <c r="G778" s="4" t="s">
        <v>34310</v>
      </c>
      <c r="H778" s="4" t="s">
        <v>34311</v>
      </c>
      <c r="I778" s="4" t="s">
        <v>34311</v>
      </c>
      <c r="J778" s="4" t="s">
        <v>34312</v>
      </c>
      <c r="K778" s="3">
        <v>47848</v>
      </c>
    </row>
    <row r="779" spans="1:13" ht="15" customHeight="1">
      <c r="A779" s="2">
        <v>13508</v>
      </c>
      <c r="B779" s="6">
        <v>44160</v>
      </c>
      <c r="C779" s="2" t="s">
        <v>34302</v>
      </c>
      <c r="D779" s="1" t="s">
        <v>34315</v>
      </c>
      <c r="E779" s="1" t="s">
        <v>34316</v>
      </c>
      <c r="F779" s="2">
        <v>3</v>
      </c>
      <c r="G779" s="4" t="s">
        <v>34310</v>
      </c>
      <c r="H779" s="4" t="s">
        <v>34311</v>
      </c>
      <c r="I779" s="4" t="s">
        <v>34311</v>
      </c>
      <c r="J779" s="4" t="s">
        <v>34317</v>
      </c>
      <c r="K779" s="3">
        <v>47848</v>
      </c>
    </row>
    <row r="780" spans="1:13" ht="15" customHeight="1">
      <c r="A780" s="2">
        <v>13509</v>
      </c>
      <c r="B780" s="6">
        <v>44160</v>
      </c>
      <c r="C780" s="2" t="s">
        <v>34303</v>
      </c>
      <c r="D780" s="1" t="s">
        <v>34318</v>
      </c>
      <c r="E780" s="1" t="s">
        <v>34319</v>
      </c>
      <c r="F780" s="2">
        <v>3</v>
      </c>
      <c r="G780" s="4" t="s">
        <v>34310</v>
      </c>
      <c r="H780" s="4" t="s">
        <v>34311</v>
      </c>
      <c r="I780" s="4" t="s">
        <v>34311</v>
      </c>
      <c r="J780" s="4" t="s">
        <v>34320</v>
      </c>
      <c r="K780" s="3">
        <v>47848</v>
      </c>
    </row>
    <row r="781" spans="1:13" ht="15" customHeight="1">
      <c r="A781" s="2">
        <v>13510</v>
      </c>
      <c r="B781" s="6">
        <v>44160</v>
      </c>
      <c r="C781" s="2" t="s">
        <v>34304</v>
      </c>
      <c r="D781" s="1" t="s">
        <v>34321</v>
      </c>
      <c r="E781" s="1" t="s">
        <v>34322</v>
      </c>
      <c r="F781" s="2">
        <v>3</v>
      </c>
      <c r="G781" s="4" t="s">
        <v>34323</v>
      </c>
      <c r="H781" s="4" t="s">
        <v>34323</v>
      </c>
      <c r="I781" s="4" t="s">
        <v>34323</v>
      </c>
      <c r="J781" s="4" t="s">
        <v>34324</v>
      </c>
      <c r="K781" s="3">
        <v>47848</v>
      </c>
    </row>
    <row r="782" spans="1:13" ht="15" customHeight="1">
      <c r="A782" s="2">
        <v>13511</v>
      </c>
      <c r="B782" s="6">
        <v>44160</v>
      </c>
      <c r="C782" s="2" t="s">
        <v>34305</v>
      </c>
      <c r="D782" s="1" t="s">
        <v>34325</v>
      </c>
      <c r="E782" s="1" t="s">
        <v>34326</v>
      </c>
      <c r="F782" s="2">
        <v>3</v>
      </c>
      <c r="G782" s="4" t="s">
        <v>34327</v>
      </c>
      <c r="H782" s="4" t="s">
        <v>34327</v>
      </c>
      <c r="I782" s="4" t="s">
        <v>34327</v>
      </c>
      <c r="J782" s="4" t="s">
        <v>34328</v>
      </c>
      <c r="K782" s="3">
        <v>47848</v>
      </c>
    </row>
    <row r="783" spans="1:13" ht="15" customHeight="1">
      <c r="A783" s="2">
        <v>13512</v>
      </c>
      <c r="B783" s="6">
        <v>44160</v>
      </c>
      <c r="C783" s="2" t="s">
        <v>34306</v>
      </c>
      <c r="D783" s="1" t="s">
        <v>34329</v>
      </c>
      <c r="E783" s="1" t="s">
        <v>34330</v>
      </c>
      <c r="F783" s="2">
        <v>2</v>
      </c>
      <c r="G783" s="4" t="s">
        <v>34331</v>
      </c>
      <c r="H783" s="4" t="s">
        <v>34332</v>
      </c>
      <c r="I783" s="4" t="s">
        <v>34333</v>
      </c>
      <c r="J783" s="4" t="s">
        <v>34334</v>
      </c>
      <c r="K783" s="3">
        <v>47848</v>
      </c>
    </row>
    <row r="784" spans="1:13" ht="15" customHeight="1">
      <c r="A784" s="2">
        <v>13513</v>
      </c>
      <c r="B784" s="6">
        <v>44160</v>
      </c>
      <c r="C784" s="2" t="s">
        <v>34307</v>
      </c>
      <c r="D784" s="1" t="s">
        <v>30738</v>
      </c>
      <c r="E784" s="1" t="s">
        <v>34335</v>
      </c>
      <c r="F784" s="2">
        <v>2</v>
      </c>
      <c r="G784" s="4" t="s">
        <v>34331</v>
      </c>
      <c r="H784" s="4" t="s">
        <v>34332</v>
      </c>
      <c r="I784" s="4" t="s">
        <v>34333</v>
      </c>
      <c r="J784" s="4" t="s">
        <v>34336</v>
      </c>
      <c r="K784" s="3">
        <v>47848</v>
      </c>
    </row>
    <row r="785" spans="1:13" s="19" customFormat="1" ht="15" customHeight="1">
      <c r="A785" s="2">
        <v>13514</v>
      </c>
      <c r="B785" s="6">
        <v>44160</v>
      </c>
      <c r="C785" s="2" t="s">
        <v>34337</v>
      </c>
      <c r="D785" s="1" t="s">
        <v>34338</v>
      </c>
      <c r="E785" s="1" t="s">
        <v>34339</v>
      </c>
      <c r="F785" s="2">
        <v>3</v>
      </c>
      <c r="G785" s="4" t="s">
        <v>34340</v>
      </c>
      <c r="H785" s="4" t="s">
        <v>34341</v>
      </c>
      <c r="I785" s="4" t="s">
        <v>34341</v>
      </c>
      <c r="J785" s="4" t="s">
        <v>34342</v>
      </c>
      <c r="K785" s="3">
        <v>47118</v>
      </c>
      <c r="L785" s="4"/>
      <c r="M785" s="4" t="s">
        <v>34343</v>
      </c>
    </row>
    <row r="786" spans="1:13" ht="15" customHeight="1">
      <c r="A786" s="2">
        <v>13515</v>
      </c>
      <c r="B786" s="6">
        <v>44160</v>
      </c>
      <c r="C786" s="2" t="s">
        <v>34345</v>
      </c>
      <c r="D786" s="1" t="s">
        <v>31587</v>
      </c>
      <c r="E786" s="1" t="s">
        <v>31588</v>
      </c>
      <c r="F786" s="2">
        <v>2</v>
      </c>
      <c r="G786" s="4" t="s">
        <v>31589</v>
      </c>
      <c r="H786" s="4" t="s">
        <v>31589</v>
      </c>
      <c r="I786" s="4" t="s">
        <v>31589</v>
      </c>
      <c r="J786" s="4" t="s">
        <v>31590</v>
      </c>
      <c r="K786" s="3">
        <v>44561</v>
      </c>
    </row>
    <row r="787" spans="1:13" ht="15.75" customHeight="1">
      <c r="A787" s="2">
        <v>13516</v>
      </c>
      <c r="B787" s="6">
        <v>44160</v>
      </c>
      <c r="C787" s="2" t="s">
        <v>34348</v>
      </c>
      <c r="D787" s="1" t="s">
        <v>32750</v>
      </c>
      <c r="E787" s="1" t="s">
        <v>34346</v>
      </c>
      <c r="F787" s="2">
        <v>2</v>
      </c>
      <c r="G787" s="4" t="s">
        <v>30676</v>
      </c>
      <c r="H787" s="4" t="s">
        <v>32752</v>
      </c>
      <c r="I787" s="4" t="s">
        <v>32753</v>
      </c>
      <c r="J787" s="4" t="s">
        <v>32754</v>
      </c>
      <c r="K787" s="3">
        <v>46022</v>
      </c>
      <c r="M787" s="4" t="s">
        <v>34369</v>
      </c>
    </row>
    <row r="788" spans="1:13" ht="15.75" customHeight="1">
      <c r="A788" s="2">
        <v>13517</v>
      </c>
      <c r="B788" s="6">
        <v>44160</v>
      </c>
      <c r="C788" s="2" t="s">
        <v>34349</v>
      </c>
      <c r="D788" s="1" t="s">
        <v>30704</v>
      </c>
      <c r="E788" s="1" t="s">
        <v>34347</v>
      </c>
      <c r="F788" s="2">
        <v>3</v>
      </c>
      <c r="G788" s="4" t="s">
        <v>30676</v>
      </c>
      <c r="H788" s="4" t="s">
        <v>32387</v>
      </c>
      <c r="I788" s="4" t="s">
        <v>32388</v>
      </c>
      <c r="J788" s="4" t="s">
        <v>44063</v>
      </c>
      <c r="K788" s="3">
        <v>47483</v>
      </c>
      <c r="M788" s="4" t="s">
        <v>34370</v>
      </c>
    </row>
    <row r="789" spans="1:13" ht="15" customHeight="1">
      <c r="A789" s="2">
        <v>13518</v>
      </c>
      <c r="B789" s="6">
        <v>44160</v>
      </c>
      <c r="C789" s="2" t="s">
        <v>34350</v>
      </c>
      <c r="D789" s="1" t="s">
        <v>32393</v>
      </c>
      <c r="E789" s="1" t="s">
        <v>32409</v>
      </c>
      <c r="F789" s="2">
        <v>2</v>
      </c>
      <c r="G789" s="4" t="s">
        <v>30676</v>
      </c>
      <c r="H789" s="4" t="s">
        <v>32431</v>
      </c>
      <c r="I789" s="4" t="s">
        <v>32396</v>
      </c>
      <c r="J789" s="4" t="s">
        <v>32432</v>
      </c>
      <c r="K789" s="3">
        <v>46752</v>
      </c>
      <c r="M789" s="4" t="s">
        <v>34371</v>
      </c>
    </row>
    <row r="790" spans="1:13" ht="15.75" customHeight="1">
      <c r="A790" s="2">
        <v>13519</v>
      </c>
      <c r="B790" s="6">
        <v>44160</v>
      </c>
      <c r="C790" s="2" t="s">
        <v>34360</v>
      </c>
      <c r="D790" s="1" t="s">
        <v>34351</v>
      </c>
      <c r="E790" s="1" t="s">
        <v>34352</v>
      </c>
      <c r="F790" s="2">
        <v>3</v>
      </c>
      <c r="G790" s="4" t="s">
        <v>30666</v>
      </c>
      <c r="H790" s="4" t="s">
        <v>34353</v>
      </c>
      <c r="I790" s="4" t="s">
        <v>34354</v>
      </c>
      <c r="J790" s="4" t="s">
        <v>34355</v>
      </c>
      <c r="K790" s="3">
        <v>47848</v>
      </c>
    </row>
    <row r="791" spans="1:13" ht="15" customHeight="1">
      <c r="A791" s="2">
        <v>13520</v>
      </c>
      <c r="B791" s="6">
        <v>44160</v>
      </c>
      <c r="C791" s="2" t="s">
        <v>34367</v>
      </c>
      <c r="D791" s="1" t="s">
        <v>34356</v>
      </c>
      <c r="E791" s="1" t="s">
        <v>34357</v>
      </c>
      <c r="F791" s="2">
        <v>4</v>
      </c>
      <c r="G791" s="4" t="s">
        <v>34358</v>
      </c>
      <c r="H791" s="4" t="s">
        <v>34358</v>
      </c>
      <c r="I791" s="4" t="s">
        <v>34358</v>
      </c>
      <c r="J791" s="4" t="s">
        <v>34359</v>
      </c>
      <c r="K791" s="3">
        <v>47848</v>
      </c>
    </row>
    <row r="792" spans="1:13" ht="15" customHeight="1">
      <c r="A792" s="2">
        <v>13521</v>
      </c>
      <c r="B792" s="6">
        <v>44160</v>
      </c>
      <c r="C792" s="2" t="s">
        <v>34368</v>
      </c>
      <c r="D792" s="1" t="s">
        <v>30683</v>
      </c>
      <c r="E792" s="1" t="s">
        <v>34361</v>
      </c>
      <c r="F792" s="2">
        <v>2</v>
      </c>
      <c r="G792" s="4" t="s">
        <v>29966</v>
      </c>
      <c r="H792" s="4" t="s">
        <v>34362</v>
      </c>
      <c r="I792" s="4" t="s">
        <v>29966</v>
      </c>
      <c r="J792" s="4" t="s">
        <v>34363</v>
      </c>
      <c r="K792" s="3">
        <v>47483</v>
      </c>
      <c r="M792" s="4" t="s">
        <v>34364</v>
      </c>
    </row>
    <row r="793" spans="1:13" ht="16.5" customHeight="1">
      <c r="A793" s="2">
        <v>13522</v>
      </c>
      <c r="B793" s="6">
        <v>44160</v>
      </c>
      <c r="C793" s="2" t="s">
        <v>34372</v>
      </c>
      <c r="D793" s="1" t="s">
        <v>30683</v>
      </c>
      <c r="E793" s="1" t="s">
        <v>34365</v>
      </c>
      <c r="F793" s="2">
        <v>2</v>
      </c>
      <c r="G793" s="4" t="s">
        <v>29966</v>
      </c>
      <c r="H793" s="4" t="s">
        <v>34362</v>
      </c>
      <c r="I793" s="4" t="s">
        <v>29966</v>
      </c>
      <c r="J793" s="4" t="s">
        <v>34363</v>
      </c>
      <c r="K793" s="3">
        <v>46387</v>
      </c>
      <c r="M793" s="4" t="s">
        <v>34366</v>
      </c>
    </row>
    <row r="794" spans="1:13" ht="15" customHeight="1">
      <c r="A794" s="2">
        <v>13523</v>
      </c>
      <c r="B794" s="6">
        <v>44166</v>
      </c>
      <c r="C794" s="2" t="s">
        <v>34373</v>
      </c>
      <c r="D794" s="1" t="s">
        <v>34374</v>
      </c>
      <c r="E794" s="1" t="s">
        <v>34375</v>
      </c>
      <c r="F794" s="2">
        <v>3</v>
      </c>
      <c r="G794" s="4" t="s">
        <v>32103</v>
      </c>
      <c r="H794" s="4" t="s">
        <v>28618</v>
      </c>
      <c r="I794" s="4" t="s">
        <v>32103</v>
      </c>
      <c r="J794" s="4" t="s">
        <v>34376</v>
      </c>
      <c r="K794" s="3">
        <v>46022</v>
      </c>
    </row>
    <row r="795" spans="1:13" ht="15" customHeight="1">
      <c r="A795" s="2">
        <v>13524</v>
      </c>
      <c r="B795" s="6">
        <v>44166</v>
      </c>
      <c r="C795" s="2" t="s">
        <v>34397</v>
      </c>
      <c r="D795" s="1" t="s">
        <v>34380</v>
      </c>
      <c r="E795" s="1" t="s">
        <v>34381</v>
      </c>
      <c r="F795" s="2">
        <v>3</v>
      </c>
      <c r="G795" s="4" t="s">
        <v>34382</v>
      </c>
      <c r="H795" s="4" t="s">
        <v>34383</v>
      </c>
      <c r="I795" s="4" t="s">
        <v>34383</v>
      </c>
      <c r="J795" s="4" t="s">
        <v>34384</v>
      </c>
      <c r="K795" s="3">
        <v>47848</v>
      </c>
    </row>
    <row r="796" spans="1:13" ht="15" customHeight="1">
      <c r="A796" s="2">
        <v>13525</v>
      </c>
      <c r="B796" s="6">
        <v>44166</v>
      </c>
      <c r="C796" s="2" t="s">
        <v>34398</v>
      </c>
      <c r="D796" s="1" t="s">
        <v>34385</v>
      </c>
      <c r="E796" s="1" t="s">
        <v>34386</v>
      </c>
      <c r="F796" s="2">
        <v>3</v>
      </c>
      <c r="G796" s="4" t="s">
        <v>34382</v>
      </c>
      <c r="H796" s="4" t="s">
        <v>34383</v>
      </c>
      <c r="I796" s="4" t="s">
        <v>34383</v>
      </c>
      <c r="J796" s="4" t="s">
        <v>34387</v>
      </c>
      <c r="K796" s="3">
        <v>47848</v>
      </c>
    </row>
    <row r="797" spans="1:13" ht="15" customHeight="1">
      <c r="A797" s="2">
        <v>13526</v>
      </c>
      <c r="B797" s="6">
        <v>44166</v>
      </c>
      <c r="C797" s="2" t="s">
        <v>34399</v>
      </c>
      <c r="D797" s="1" t="s">
        <v>34393</v>
      </c>
      <c r="E797" s="4" t="s">
        <v>34394</v>
      </c>
      <c r="F797" s="2">
        <v>3</v>
      </c>
      <c r="G797" s="4" t="s">
        <v>34382</v>
      </c>
      <c r="H797" s="4" t="s">
        <v>34395</v>
      </c>
      <c r="I797" s="4" t="s">
        <v>34395</v>
      </c>
      <c r="J797" s="4" t="s">
        <v>34396</v>
      </c>
      <c r="K797" s="3">
        <v>47848</v>
      </c>
    </row>
    <row r="798" spans="1:13" ht="15" customHeight="1">
      <c r="A798" s="2">
        <v>13527</v>
      </c>
      <c r="B798" s="6">
        <v>44166</v>
      </c>
      <c r="C798" s="2" t="s">
        <v>34400</v>
      </c>
      <c r="D798" s="1" t="s">
        <v>34388</v>
      </c>
      <c r="E798" s="1" t="s">
        <v>34389</v>
      </c>
      <c r="F798" s="2">
        <v>4</v>
      </c>
      <c r="G798" s="4" t="s">
        <v>34390</v>
      </c>
      <c r="H798" s="4" t="s">
        <v>34391</v>
      </c>
      <c r="I798" s="4" t="s">
        <v>34391</v>
      </c>
      <c r="J798" s="4" t="s">
        <v>34392</v>
      </c>
      <c r="K798" s="3">
        <v>47848</v>
      </c>
    </row>
    <row r="799" spans="1:13" ht="13.5" customHeight="1">
      <c r="A799" s="2">
        <v>13528</v>
      </c>
      <c r="B799" s="6">
        <v>44166</v>
      </c>
      <c r="C799" s="2" t="s">
        <v>34453</v>
      </c>
      <c r="D799" s="20" t="s">
        <v>34401</v>
      </c>
      <c r="E799" s="23" t="s">
        <v>34402</v>
      </c>
      <c r="F799" s="2">
        <v>4</v>
      </c>
      <c r="G799" s="4" t="s">
        <v>34417</v>
      </c>
      <c r="H799" s="4" t="s">
        <v>34403</v>
      </c>
      <c r="I799" s="4" t="s">
        <v>34403</v>
      </c>
      <c r="J799" s="4" t="s">
        <v>34404</v>
      </c>
      <c r="K799" s="3">
        <v>47848</v>
      </c>
    </row>
    <row r="800" spans="1:13" ht="15" customHeight="1">
      <c r="A800" s="2">
        <v>13529</v>
      </c>
      <c r="B800" s="6">
        <v>44166</v>
      </c>
      <c r="C800" s="2" t="s">
        <v>34454</v>
      </c>
      <c r="D800" s="20" t="s">
        <v>34405</v>
      </c>
      <c r="E800" s="23" t="s">
        <v>34406</v>
      </c>
      <c r="F800" s="2">
        <v>4</v>
      </c>
      <c r="G800" s="4" t="s">
        <v>34417</v>
      </c>
      <c r="H800" s="4" t="s">
        <v>34403</v>
      </c>
      <c r="I800" s="4" t="s">
        <v>34403</v>
      </c>
      <c r="J800" s="4" t="s">
        <v>34407</v>
      </c>
      <c r="K800" s="3">
        <v>47848</v>
      </c>
    </row>
    <row r="801" spans="1:13" ht="15.75" customHeight="1">
      <c r="A801" s="2">
        <v>13530</v>
      </c>
      <c r="B801" s="6">
        <v>44166</v>
      </c>
      <c r="C801" s="2" t="s">
        <v>34455</v>
      </c>
      <c r="D801" s="20" t="s">
        <v>34408</v>
      </c>
      <c r="E801" s="23" t="s">
        <v>34409</v>
      </c>
      <c r="F801" s="2">
        <v>4</v>
      </c>
      <c r="G801" s="4" t="s">
        <v>34417</v>
      </c>
      <c r="H801" s="4" t="s">
        <v>34403</v>
      </c>
      <c r="I801" s="4" t="s">
        <v>34403</v>
      </c>
      <c r="J801" s="4" t="s">
        <v>34410</v>
      </c>
      <c r="K801" s="3">
        <v>47848</v>
      </c>
    </row>
    <row r="802" spans="1:13" ht="16.5" customHeight="1">
      <c r="A802" s="2">
        <v>13531</v>
      </c>
      <c r="B802" s="6">
        <v>44166</v>
      </c>
      <c r="C802" s="2" t="s">
        <v>34456</v>
      </c>
      <c r="D802" s="20" t="s">
        <v>34411</v>
      </c>
      <c r="E802" s="23" t="s">
        <v>34412</v>
      </c>
      <c r="F802" s="2">
        <v>4</v>
      </c>
      <c r="G802" s="4" t="s">
        <v>34417</v>
      </c>
      <c r="H802" s="4" t="s">
        <v>34403</v>
      </c>
      <c r="I802" s="4" t="s">
        <v>34403</v>
      </c>
      <c r="J802" s="4" t="s">
        <v>34413</v>
      </c>
      <c r="K802" s="3">
        <v>47848</v>
      </c>
    </row>
    <row r="803" spans="1:13" ht="14.25" customHeight="1">
      <c r="A803" s="2">
        <v>13532</v>
      </c>
      <c r="B803" s="6">
        <v>44166</v>
      </c>
      <c r="C803" s="2" t="s">
        <v>34457</v>
      </c>
      <c r="D803" s="20" t="s">
        <v>34414</v>
      </c>
      <c r="E803" s="23" t="s">
        <v>34415</v>
      </c>
      <c r="F803" s="2">
        <v>4</v>
      </c>
      <c r="G803" s="4" t="s">
        <v>34417</v>
      </c>
      <c r="H803" s="4" t="s">
        <v>34403</v>
      </c>
      <c r="I803" s="4" t="s">
        <v>34403</v>
      </c>
      <c r="J803" s="4" t="s">
        <v>34416</v>
      </c>
      <c r="K803" s="3">
        <v>47848</v>
      </c>
    </row>
    <row r="804" spans="1:13" ht="14.25" customHeight="1">
      <c r="A804" s="2">
        <v>13533</v>
      </c>
      <c r="B804" s="6">
        <v>44166</v>
      </c>
      <c r="C804" s="2" t="s">
        <v>34458</v>
      </c>
      <c r="D804" s="20" t="s">
        <v>34418</v>
      </c>
      <c r="E804" s="23" t="s">
        <v>34419</v>
      </c>
      <c r="F804" s="2">
        <v>4</v>
      </c>
      <c r="G804" s="4" t="s">
        <v>34420</v>
      </c>
      <c r="H804" s="4" t="s">
        <v>34421</v>
      </c>
      <c r="I804" s="4" t="s">
        <v>34421</v>
      </c>
      <c r="J804" s="4" t="s">
        <v>34422</v>
      </c>
      <c r="K804" s="3">
        <v>47118</v>
      </c>
      <c r="M804" s="4" t="s">
        <v>34466</v>
      </c>
    </row>
    <row r="805" spans="1:13" ht="13.5" customHeight="1">
      <c r="A805" s="2">
        <v>13534</v>
      </c>
      <c r="B805" s="6">
        <v>44166</v>
      </c>
      <c r="C805" s="2" t="s">
        <v>34459</v>
      </c>
      <c r="D805" s="20" t="s">
        <v>34423</v>
      </c>
      <c r="E805" s="23" t="s">
        <v>34424</v>
      </c>
      <c r="F805" s="2">
        <v>4</v>
      </c>
      <c r="G805" s="4" t="s">
        <v>34420</v>
      </c>
      <c r="H805" s="4" t="s">
        <v>34425</v>
      </c>
      <c r="I805" s="4" t="s">
        <v>34421</v>
      </c>
      <c r="J805" s="4" t="s">
        <v>34426</v>
      </c>
      <c r="K805" s="3">
        <v>47118</v>
      </c>
      <c r="M805" s="4" t="s">
        <v>34467</v>
      </c>
    </row>
    <row r="806" spans="1:13" ht="15" customHeight="1">
      <c r="A806" s="2">
        <v>13535</v>
      </c>
      <c r="B806" s="6">
        <v>44166</v>
      </c>
      <c r="C806" s="2" t="s">
        <v>34460</v>
      </c>
      <c r="D806" s="20" t="s">
        <v>34427</v>
      </c>
      <c r="E806" s="23" t="s">
        <v>34428</v>
      </c>
      <c r="F806" s="2">
        <v>4</v>
      </c>
      <c r="G806" s="4" t="s">
        <v>34429</v>
      </c>
      <c r="H806" s="4" t="s">
        <v>34429</v>
      </c>
      <c r="I806" s="4" t="s">
        <v>34429</v>
      </c>
      <c r="J806" s="4" t="s">
        <v>34430</v>
      </c>
      <c r="K806" s="3">
        <v>47848</v>
      </c>
    </row>
    <row r="807" spans="1:13" ht="13.5" customHeight="1">
      <c r="A807" s="2">
        <v>13536</v>
      </c>
      <c r="B807" s="6">
        <v>44166</v>
      </c>
      <c r="C807" s="2" t="s">
        <v>34461</v>
      </c>
      <c r="D807" s="20" t="s">
        <v>44219</v>
      </c>
      <c r="E807" s="23" t="s">
        <v>34431</v>
      </c>
      <c r="F807" s="2">
        <v>3</v>
      </c>
      <c r="G807" s="4" t="s">
        <v>34432</v>
      </c>
      <c r="H807" s="4" t="s">
        <v>34433</v>
      </c>
      <c r="I807" s="4" t="s">
        <v>34433</v>
      </c>
      <c r="J807" s="4" t="s">
        <v>34434</v>
      </c>
      <c r="K807" s="3">
        <v>47848</v>
      </c>
    </row>
    <row r="808" spans="1:13" ht="14.25" customHeight="1">
      <c r="A808" s="2">
        <v>13537</v>
      </c>
      <c r="B808" s="6">
        <v>44166</v>
      </c>
      <c r="C808" s="2" t="s">
        <v>34462</v>
      </c>
      <c r="D808" s="1" t="s">
        <v>34435</v>
      </c>
      <c r="E808" s="23" t="s">
        <v>34436</v>
      </c>
      <c r="F808" s="2">
        <v>4</v>
      </c>
      <c r="G808" s="4" t="s">
        <v>34437</v>
      </c>
      <c r="H808" s="4" t="s">
        <v>34438</v>
      </c>
      <c r="I808" s="4" t="s">
        <v>34438</v>
      </c>
      <c r="J808" s="4" t="s">
        <v>34439</v>
      </c>
      <c r="K808" s="3">
        <v>47118</v>
      </c>
      <c r="M808" s="4" t="s">
        <v>34468</v>
      </c>
    </row>
    <row r="809" spans="1:13" ht="14.25" customHeight="1">
      <c r="A809" s="2">
        <v>13538</v>
      </c>
      <c r="B809" s="6">
        <v>44166</v>
      </c>
      <c r="C809" s="2" t="s">
        <v>34463</v>
      </c>
      <c r="D809" s="1" t="s">
        <v>34440</v>
      </c>
      <c r="E809" s="23" t="s">
        <v>34441</v>
      </c>
      <c r="F809" s="2">
        <v>4</v>
      </c>
      <c r="G809" s="4" t="s">
        <v>34442</v>
      </c>
      <c r="H809" s="4" t="s">
        <v>34438</v>
      </c>
      <c r="I809" s="4" t="s">
        <v>34438</v>
      </c>
      <c r="J809" s="4" t="s">
        <v>34443</v>
      </c>
      <c r="K809" s="3">
        <v>47118</v>
      </c>
      <c r="M809" s="4" t="s">
        <v>34469</v>
      </c>
    </row>
    <row r="810" spans="1:13" ht="14.25" customHeight="1">
      <c r="A810" s="2">
        <v>13539</v>
      </c>
      <c r="B810" s="6">
        <v>44166</v>
      </c>
      <c r="C810" s="2" t="s">
        <v>34464</v>
      </c>
      <c r="D810" s="1" t="s">
        <v>34444</v>
      </c>
      <c r="E810" s="23" t="s">
        <v>34445</v>
      </c>
      <c r="F810" s="2">
        <v>4</v>
      </c>
      <c r="G810" s="4" t="s">
        <v>34446</v>
      </c>
      <c r="H810" s="4" t="s">
        <v>34446</v>
      </c>
      <c r="I810" s="4" t="s">
        <v>34446</v>
      </c>
      <c r="J810" s="4" t="s">
        <v>34447</v>
      </c>
      <c r="K810" s="3">
        <v>47848</v>
      </c>
    </row>
    <row r="811" spans="1:13" ht="13.5" customHeight="1">
      <c r="A811" s="2">
        <v>13540</v>
      </c>
      <c r="B811" s="6">
        <v>44166</v>
      </c>
      <c r="C811" s="2" t="s">
        <v>34465</v>
      </c>
      <c r="D811" s="1" t="s">
        <v>34448</v>
      </c>
      <c r="E811" s="23" t="s">
        <v>34449</v>
      </c>
      <c r="F811" s="2">
        <v>4</v>
      </c>
      <c r="G811" s="4" t="s">
        <v>34450</v>
      </c>
      <c r="H811" s="4" t="s">
        <v>34451</v>
      </c>
      <c r="I811" s="4" t="s">
        <v>34451</v>
      </c>
      <c r="J811" s="4" t="s">
        <v>34452</v>
      </c>
      <c r="K811" s="3">
        <v>46022</v>
      </c>
    </row>
    <row r="812" spans="1:13" ht="16.5" customHeight="1">
      <c r="A812" s="2">
        <v>13541</v>
      </c>
      <c r="B812" s="6">
        <v>44166</v>
      </c>
      <c r="C812" s="2" t="s">
        <v>34478</v>
      </c>
      <c r="D812" s="1" t="s">
        <v>33513</v>
      </c>
      <c r="E812" s="1" t="s">
        <v>34470</v>
      </c>
      <c r="F812" s="27">
        <v>3</v>
      </c>
      <c r="G812" s="4" t="s">
        <v>34471</v>
      </c>
      <c r="H812" s="4" t="s">
        <v>34472</v>
      </c>
      <c r="I812" s="4" t="s">
        <v>34473</v>
      </c>
      <c r="J812" s="4" t="s">
        <v>34474</v>
      </c>
      <c r="K812" s="3">
        <v>47848</v>
      </c>
    </row>
    <row r="813" spans="1:13" ht="16.5" customHeight="1">
      <c r="A813" s="2">
        <v>13542</v>
      </c>
      <c r="B813" s="6">
        <v>44166</v>
      </c>
      <c r="C813" s="27" t="s">
        <v>34479</v>
      </c>
      <c r="D813" s="1" t="s">
        <v>32888</v>
      </c>
      <c r="E813" s="1" t="s">
        <v>34475</v>
      </c>
      <c r="F813" s="27">
        <v>3</v>
      </c>
      <c r="G813" s="4" t="s">
        <v>34471</v>
      </c>
      <c r="H813" s="4" t="s">
        <v>34476</v>
      </c>
      <c r="I813" s="22" t="s">
        <v>34489</v>
      </c>
      <c r="J813" s="4" t="s">
        <v>34477</v>
      </c>
      <c r="K813" s="3">
        <v>44926</v>
      </c>
    </row>
    <row r="814" spans="1:13" ht="15" customHeight="1">
      <c r="A814" s="2">
        <v>13543</v>
      </c>
      <c r="B814" s="6">
        <v>44166</v>
      </c>
      <c r="C814" s="2" t="s">
        <v>34488</v>
      </c>
      <c r="D814" s="4" t="s">
        <v>32838</v>
      </c>
      <c r="E814" s="4" t="s">
        <v>32839</v>
      </c>
      <c r="F814" s="2">
        <v>3</v>
      </c>
      <c r="G814" s="4" t="s">
        <v>32824</v>
      </c>
      <c r="H814" s="4" t="s">
        <v>32840</v>
      </c>
      <c r="I814" s="4" t="s">
        <v>32841</v>
      </c>
      <c r="J814" s="4" t="s">
        <v>32842</v>
      </c>
      <c r="K814" s="3">
        <v>47848</v>
      </c>
      <c r="M814" s="4" t="s">
        <v>150</v>
      </c>
    </row>
    <row r="815" spans="1:13" ht="15" customHeight="1">
      <c r="A815" s="2">
        <v>13544</v>
      </c>
      <c r="B815" s="6">
        <v>44166</v>
      </c>
      <c r="C815" s="2" t="s">
        <v>34490</v>
      </c>
      <c r="D815" s="1" t="s">
        <v>34492</v>
      </c>
      <c r="E815" s="1" t="s">
        <v>34491</v>
      </c>
      <c r="F815" s="2">
        <v>2</v>
      </c>
      <c r="G815" s="1" t="s">
        <v>34495</v>
      </c>
      <c r="H815" s="1" t="s">
        <v>34496</v>
      </c>
      <c r="I815" s="1" t="s">
        <v>34497</v>
      </c>
      <c r="J815" s="4" t="s">
        <v>34494</v>
      </c>
      <c r="K815" s="3">
        <v>45657</v>
      </c>
      <c r="M815" s="4" t="s">
        <v>34493</v>
      </c>
    </row>
    <row r="816" spans="1:13" ht="15" customHeight="1">
      <c r="A816" s="2">
        <v>13545</v>
      </c>
      <c r="B816" s="6">
        <v>44166</v>
      </c>
      <c r="C816" s="2" t="s">
        <v>34524</v>
      </c>
      <c r="D816" s="20" t="s">
        <v>34498</v>
      </c>
      <c r="E816" s="23" t="s">
        <v>34499</v>
      </c>
      <c r="F816" s="2">
        <v>3</v>
      </c>
      <c r="G816" s="1" t="s">
        <v>34500</v>
      </c>
      <c r="H816" s="1" t="s">
        <v>34501</v>
      </c>
      <c r="I816" s="1" t="s">
        <v>34501</v>
      </c>
      <c r="J816" s="1" t="s">
        <v>34502</v>
      </c>
      <c r="K816" s="3">
        <v>47848</v>
      </c>
    </row>
    <row r="817" spans="1:13" ht="15.75" customHeight="1">
      <c r="A817" s="2">
        <v>13546</v>
      </c>
      <c r="B817" s="6">
        <v>44166</v>
      </c>
      <c r="C817" s="2" t="s">
        <v>34525</v>
      </c>
      <c r="D817" s="20" t="s">
        <v>34503</v>
      </c>
      <c r="E817" s="23" t="s">
        <v>34504</v>
      </c>
      <c r="F817" s="2">
        <v>3</v>
      </c>
      <c r="G817" s="1" t="s">
        <v>34505</v>
      </c>
      <c r="H817" s="1" t="s">
        <v>34506</v>
      </c>
      <c r="I817" s="1" t="s">
        <v>34501</v>
      </c>
      <c r="J817" s="1" t="s">
        <v>34502</v>
      </c>
      <c r="K817" s="3">
        <v>47848</v>
      </c>
    </row>
    <row r="818" spans="1:13" ht="13.5" customHeight="1">
      <c r="A818" s="2">
        <v>13547</v>
      </c>
      <c r="B818" s="6">
        <v>44166</v>
      </c>
      <c r="C818" s="2" t="s">
        <v>34526</v>
      </c>
      <c r="D818" s="20" t="s">
        <v>34507</v>
      </c>
      <c r="E818" s="23" t="s">
        <v>34508</v>
      </c>
      <c r="F818" s="2">
        <v>3</v>
      </c>
      <c r="G818" s="1" t="s">
        <v>34509</v>
      </c>
      <c r="H818" s="1" t="s">
        <v>34501</v>
      </c>
      <c r="I818" s="1" t="s">
        <v>34501</v>
      </c>
      <c r="J818" s="1" t="s">
        <v>34510</v>
      </c>
      <c r="K818" s="3">
        <v>47848</v>
      </c>
    </row>
    <row r="819" spans="1:13" ht="14.25" customHeight="1">
      <c r="A819" s="2">
        <v>13548</v>
      </c>
      <c r="B819" s="6">
        <v>44166</v>
      </c>
      <c r="C819" s="2" t="s">
        <v>34527</v>
      </c>
      <c r="D819" s="20" t="s">
        <v>34511</v>
      </c>
      <c r="E819" s="23" t="s">
        <v>34512</v>
      </c>
      <c r="F819" s="2">
        <v>3</v>
      </c>
      <c r="G819" s="1" t="s">
        <v>34513</v>
      </c>
      <c r="H819" s="1" t="s">
        <v>34501</v>
      </c>
      <c r="I819" s="1" t="s">
        <v>34501</v>
      </c>
      <c r="J819" s="1" t="s">
        <v>34514</v>
      </c>
      <c r="K819" s="3">
        <v>47848</v>
      </c>
    </row>
    <row r="820" spans="1:13" ht="15" customHeight="1">
      <c r="A820" s="2">
        <v>13549</v>
      </c>
      <c r="B820" s="6">
        <v>44166</v>
      </c>
      <c r="C820" s="2" t="s">
        <v>34528</v>
      </c>
      <c r="D820" s="20" t="s">
        <v>34515</v>
      </c>
      <c r="E820" s="23" t="s">
        <v>34516</v>
      </c>
      <c r="F820" s="2">
        <v>3</v>
      </c>
      <c r="G820" s="1" t="s">
        <v>34517</v>
      </c>
      <c r="H820" s="1" t="s">
        <v>34501</v>
      </c>
      <c r="I820" s="1" t="s">
        <v>34501</v>
      </c>
      <c r="J820" s="1" t="s">
        <v>34518</v>
      </c>
      <c r="K820" s="3">
        <v>47848</v>
      </c>
    </row>
    <row r="821" spans="1:13" ht="15" customHeight="1">
      <c r="A821" s="2">
        <v>13550</v>
      </c>
      <c r="B821" s="6">
        <v>44166</v>
      </c>
      <c r="C821" s="2" t="s">
        <v>34529</v>
      </c>
      <c r="D821" s="13" t="s">
        <v>34519</v>
      </c>
      <c r="E821" s="9" t="s">
        <v>34520</v>
      </c>
      <c r="F821" s="27">
        <v>3</v>
      </c>
      <c r="G821" s="1" t="s">
        <v>34331</v>
      </c>
      <c r="H821" s="1" t="s">
        <v>40084</v>
      </c>
      <c r="I821" s="1" t="s">
        <v>40084</v>
      </c>
      <c r="J821" s="1" t="s">
        <v>34521</v>
      </c>
      <c r="K821" s="28">
        <v>47848</v>
      </c>
    </row>
    <row r="822" spans="1:13" ht="15" customHeight="1">
      <c r="A822" s="2">
        <v>13551</v>
      </c>
      <c r="B822" s="6">
        <v>44166</v>
      </c>
      <c r="C822" s="2" t="s">
        <v>34530</v>
      </c>
      <c r="D822" s="14" t="s">
        <v>33849</v>
      </c>
      <c r="E822" s="9" t="s">
        <v>35926</v>
      </c>
      <c r="F822" s="27">
        <v>3</v>
      </c>
      <c r="G822" s="1" t="s">
        <v>35943</v>
      </c>
      <c r="H822" s="1" t="s">
        <v>34522</v>
      </c>
      <c r="I822" s="1" t="s">
        <v>34522</v>
      </c>
      <c r="J822" s="1" t="s">
        <v>34523</v>
      </c>
      <c r="K822" s="28">
        <v>46022</v>
      </c>
      <c r="M822" s="4" t="s">
        <v>34719</v>
      </c>
    </row>
    <row r="823" spans="1:13" ht="16.5" customHeight="1">
      <c r="A823" s="2">
        <v>13552</v>
      </c>
      <c r="B823" s="6">
        <v>44166</v>
      </c>
      <c r="C823" s="2" t="s">
        <v>34551</v>
      </c>
      <c r="D823" s="13" t="s">
        <v>35497</v>
      </c>
      <c r="E823" s="9" t="s">
        <v>34531</v>
      </c>
      <c r="F823" s="27">
        <v>3</v>
      </c>
      <c r="G823" s="1" t="s">
        <v>35942</v>
      </c>
      <c r="H823" s="5" t="s">
        <v>34720</v>
      </c>
      <c r="I823" s="5" t="s">
        <v>34720</v>
      </c>
      <c r="J823" s="1" t="s">
        <v>34532</v>
      </c>
      <c r="K823" s="28">
        <v>44926</v>
      </c>
    </row>
    <row r="824" spans="1:13" ht="14.25" customHeight="1">
      <c r="A824" s="2">
        <v>13553</v>
      </c>
      <c r="B824" s="6">
        <v>44166</v>
      </c>
      <c r="C824" s="2" t="s">
        <v>34552</v>
      </c>
      <c r="D824" s="14" t="s">
        <v>34533</v>
      </c>
      <c r="E824" s="9" t="s">
        <v>34534</v>
      </c>
      <c r="F824" s="27">
        <v>3</v>
      </c>
      <c r="G824" s="1" t="s">
        <v>35941</v>
      </c>
      <c r="H824" s="1" t="s">
        <v>34535</v>
      </c>
      <c r="I824" s="1" t="s">
        <v>34535</v>
      </c>
      <c r="J824" s="1" t="s">
        <v>34536</v>
      </c>
      <c r="K824" s="28">
        <v>44926</v>
      </c>
    </row>
    <row r="825" spans="1:13" ht="14.25" customHeight="1">
      <c r="A825" s="2">
        <v>13554</v>
      </c>
      <c r="B825" s="6">
        <v>44166</v>
      </c>
      <c r="C825" s="2" t="s">
        <v>34553</v>
      </c>
      <c r="D825" s="4" t="s">
        <v>34537</v>
      </c>
      <c r="E825" s="1" t="s">
        <v>34538</v>
      </c>
      <c r="F825" s="2">
        <v>3</v>
      </c>
      <c r="G825" s="1" t="s">
        <v>33409</v>
      </c>
      <c r="H825" s="1" t="s">
        <v>34539</v>
      </c>
      <c r="I825" s="1" t="s">
        <v>34540</v>
      </c>
      <c r="J825" s="1" t="s">
        <v>34541</v>
      </c>
      <c r="K825" s="3">
        <v>44916</v>
      </c>
    </row>
    <row r="826" spans="1:13" ht="14.25" customHeight="1">
      <c r="A826" s="2">
        <v>13555</v>
      </c>
      <c r="B826" s="6">
        <v>44166</v>
      </c>
      <c r="C826" s="2" t="s">
        <v>34554</v>
      </c>
      <c r="D826" s="4" t="s">
        <v>30906</v>
      </c>
      <c r="E826" s="4" t="s">
        <v>34542</v>
      </c>
      <c r="F826" s="21">
        <v>3</v>
      </c>
      <c r="G826" s="1" t="s">
        <v>33409</v>
      </c>
      <c r="H826" s="1" t="s">
        <v>34543</v>
      </c>
      <c r="I826" s="1" t="s">
        <v>34544</v>
      </c>
      <c r="J826" s="1" t="s">
        <v>34545</v>
      </c>
      <c r="K826" s="56">
        <v>44926</v>
      </c>
    </row>
    <row r="827" spans="1:13" ht="15" customHeight="1">
      <c r="A827" s="2">
        <v>13556</v>
      </c>
      <c r="B827" s="6">
        <v>44166</v>
      </c>
      <c r="C827" s="2" t="s">
        <v>34563</v>
      </c>
      <c r="D827" s="1" t="s">
        <v>34546</v>
      </c>
      <c r="E827" s="4" t="s">
        <v>34547</v>
      </c>
      <c r="F827" s="21">
        <v>2</v>
      </c>
      <c r="G827" s="1" t="s">
        <v>33409</v>
      </c>
      <c r="H827" s="1" t="s">
        <v>34548</v>
      </c>
      <c r="I827" s="1" t="s">
        <v>34549</v>
      </c>
      <c r="J827" s="1" t="s">
        <v>34550</v>
      </c>
      <c r="K827" s="56">
        <v>44926</v>
      </c>
    </row>
    <row r="828" spans="1:13" ht="15" customHeight="1">
      <c r="A828" s="2">
        <v>13557</v>
      </c>
      <c r="B828" s="6">
        <v>44166</v>
      </c>
      <c r="C828" s="2" t="s">
        <v>34565</v>
      </c>
      <c r="D828" s="4" t="s">
        <v>34555</v>
      </c>
      <c r="E828" s="4" t="s">
        <v>34556</v>
      </c>
      <c r="F828" s="21">
        <v>3</v>
      </c>
      <c r="G828" s="1" t="s">
        <v>33409</v>
      </c>
      <c r="H828" s="1" t="s">
        <v>34557</v>
      </c>
      <c r="I828" s="1" t="s">
        <v>34558</v>
      </c>
      <c r="J828" s="1" t="s">
        <v>34559</v>
      </c>
      <c r="K828" s="56">
        <v>46387</v>
      </c>
      <c r="M828" s="4" t="s">
        <v>34560</v>
      </c>
    </row>
    <row r="829" spans="1:13" ht="15.75" customHeight="1">
      <c r="A829" s="2">
        <v>13558</v>
      </c>
      <c r="B829" s="6">
        <v>44166</v>
      </c>
      <c r="C829" s="2" t="s">
        <v>34564</v>
      </c>
      <c r="D829" s="4" t="s">
        <v>30906</v>
      </c>
      <c r="E829" s="4" t="s">
        <v>34561</v>
      </c>
      <c r="F829" s="21">
        <v>3</v>
      </c>
      <c r="G829" s="1" t="s">
        <v>32890</v>
      </c>
      <c r="H829" s="1" t="s">
        <v>34562</v>
      </c>
      <c r="I829" s="1" t="s">
        <v>34544</v>
      </c>
      <c r="J829" s="1" t="s">
        <v>34545</v>
      </c>
      <c r="K829" s="56">
        <v>44926</v>
      </c>
    </row>
    <row r="830" spans="1:13" ht="18" customHeight="1">
      <c r="A830" s="2">
        <v>13559</v>
      </c>
      <c r="B830" s="6">
        <v>44166</v>
      </c>
      <c r="C830" s="2" t="s">
        <v>34566</v>
      </c>
      <c r="D830" s="4" t="s">
        <v>44220</v>
      </c>
      <c r="E830" s="4" t="s">
        <v>44221</v>
      </c>
      <c r="F830" s="2">
        <v>4</v>
      </c>
      <c r="G830" s="1" t="s">
        <v>28484</v>
      </c>
      <c r="H830" s="1" t="s">
        <v>28485</v>
      </c>
      <c r="I830" s="1" t="s">
        <v>28484</v>
      </c>
      <c r="J830" s="1" t="s">
        <v>44222</v>
      </c>
      <c r="K830" s="3">
        <v>45291</v>
      </c>
      <c r="M830" s="4" t="s">
        <v>34567</v>
      </c>
    </row>
    <row r="831" spans="1:13" ht="15" customHeight="1">
      <c r="A831" s="2">
        <v>13560</v>
      </c>
      <c r="B831" s="6">
        <v>44166</v>
      </c>
      <c r="C831" s="2" t="s">
        <v>34568</v>
      </c>
      <c r="D831" s="4" t="s">
        <v>34577</v>
      </c>
      <c r="E831" s="4" t="s">
        <v>34578</v>
      </c>
      <c r="F831" s="2">
        <v>3</v>
      </c>
      <c r="G831" s="1" t="s">
        <v>34616</v>
      </c>
      <c r="H831" s="1" t="s">
        <v>27245</v>
      </c>
      <c r="I831" s="1" t="s">
        <v>34579</v>
      </c>
      <c r="J831" s="1" t="s">
        <v>34612</v>
      </c>
      <c r="K831" s="3">
        <v>47848</v>
      </c>
    </row>
    <row r="832" spans="1:13" ht="15" customHeight="1">
      <c r="A832" s="2">
        <v>13561</v>
      </c>
      <c r="B832" s="6">
        <v>44166</v>
      </c>
      <c r="C832" s="2" t="s">
        <v>34569</v>
      </c>
      <c r="D832" s="4" t="s">
        <v>34580</v>
      </c>
      <c r="E832" s="4" t="s">
        <v>34581</v>
      </c>
      <c r="F832" s="2">
        <v>3</v>
      </c>
      <c r="G832" s="1" t="s">
        <v>34616</v>
      </c>
      <c r="H832" s="4" t="s">
        <v>34582</v>
      </c>
      <c r="I832" s="3" t="s">
        <v>34583</v>
      </c>
      <c r="J832" s="4" t="s">
        <v>34613</v>
      </c>
      <c r="K832" s="3">
        <v>47848</v>
      </c>
    </row>
    <row r="833" spans="1:13" ht="15" customHeight="1">
      <c r="A833" s="2">
        <v>13562</v>
      </c>
      <c r="B833" s="6">
        <v>44166</v>
      </c>
      <c r="C833" s="2" t="s">
        <v>34570</v>
      </c>
      <c r="D833" s="4" t="s">
        <v>34584</v>
      </c>
      <c r="E833" s="4" t="s">
        <v>34585</v>
      </c>
      <c r="F833" s="2">
        <v>3</v>
      </c>
      <c r="G833" s="1" t="s">
        <v>34616</v>
      </c>
      <c r="H833" s="4" t="s">
        <v>27245</v>
      </c>
      <c r="I833" s="4" t="s">
        <v>34586</v>
      </c>
      <c r="J833" s="4" t="s">
        <v>34614</v>
      </c>
      <c r="K833" s="3">
        <v>47848</v>
      </c>
    </row>
    <row r="834" spans="1:13" ht="15" customHeight="1">
      <c r="A834" s="2">
        <v>13563</v>
      </c>
      <c r="B834" s="6">
        <v>44166</v>
      </c>
      <c r="C834" s="2" t="s">
        <v>34571</v>
      </c>
      <c r="D834" s="4" t="s">
        <v>34587</v>
      </c>
      <c r="E834" s="4" t="s">
        <v>44223</v>
      </c>
      <c r="F834" s="2">
        <v>2</v>
      </c>
      <c r="G834" s="1" t="s">
        <v>34616</v>
      </c>
      <c r="H834" s="4" t="s">
        <v>27245</v>
      </c>
      <c r="I834" s="4" t="s">
        <v>34588</v>
      </c>
      <c r="J834" s="4" t="s">
        <v>34615</v>
      </c>
      <c r="K834" s="3">
        <v>47848</v>
      </c>
    </row>
    <row r="835" spans="1:13" ht="15" customHeight="1">
      <c r="A835" s="2">
        <v>13564</v>
      </c>
      <c r="B835" s="6">
        <v>44166</v>
      </c>
      <c r="C835" s="2" t="s">
        <v>34572</v>
      </c>
      <c r="D835" s="14" t="s">
        <v>34589</v>
      </c>
      <c r="E835" s="14" t="s">
        <v>34590</v>
      </c>
      <c r="F835" s="27">
        <v>3</v>
      </c>
      <c r="G835" s="1" t="s">
        <v>34616</v>
      </c>
      <c r="H835" s="14" t="s">
        <v>28563</v>
      </c>
      <c r="I835" s="14" t="s">
        <v>24700</v>
      </c>
      <c r="J835" s="14" t="s">
        <v>34617</v>
      </c>
      <c r="K835" s="70">
        <v>46752</v>
      </c>
      <c r="L835" s="13"/>
      <c r="M835" s="4" t="s">
        <v>34605</v>
      </c>
    </row>
    <row r="836" spans="1:13" ht="15" customHeight="1">
      <c r="A836" s="2">
        <v>13565</v>
      </c>
      <c r="B836" s="6">
        <v>44166</v>
      </c>
      <c r="C836" s="2" t="s">
        <v>34573</v>
      </c>
      <c r="D836" s="14" t="s">
        <v>34591</v>
      </c>
      <c r="E836" s="14" t="s">
        <v>34592</v>
      </c>
      <c r="F836" s="27">
        <v>3</v>
      </c>
      <c r="G836" s="1" t="s">
        <v>34616</v>
      </c>
      <c r="H836" s="14" t="s">
        <v>28558</v>
      </c>
      <c r="I836" s="14" t="s">
        <v>24699</v>
      </c>
      <c r="J836" s="14" t="s">
        <v>34619</v>
      </c>
      <c r="K836" s="70">
        <v>46387</v>
      </c>
      <c r="L836" s="14"/>
      <c r="M836" s="4" t="s">
        <v>34606</v>
      </c>
    </row>
    <row r="837" spans="1:13" ht="15" customHeight="1">
      <c r="A837" s="2">
        <v>13566</v>
      </c>
      <c r="B837" s="6">
        <v>44166</v>
      </c>
      <c r="C837" s="2" t="s">
        <v>34574</v>
      </c>
      <c r="D837" s="4" t="s">
        <v>31930</v>
      </c>
      <c r="E837" s="1" t="s">
        <v>34593</v>
      </c>
      <c r="F837" s="2">
        <v>3</v>
      </c>
      <c r="G837" s="1" t="s">
        <v>34616</v>
      </c>
      <c r="H837" s="4" t="s">
        <v>28563</v>
      </c>
      <c r="I837" s="4" t="s">
        <v>24700</v>
      </c>
      <c r="J837" s="4" t="s">
        <v>34620</v>
      </c>
      <c r="K837" s="56">
        <v>47118</v>
      </c>
      <c r="M837" s="4" t="s">
        <v>34607</v>
      </c>
    </row>
    <row r="838" spans="1:13" ht="15" customHeight="1">
      <c r="A838" s="2">
        <v>13567</v>
      </c>
      <c r="B838" s="6">
        <v>44166</v>
      </c>
      <c r="C838" s="2" t="s">
        <v>34575</v>
      </c>
      <c r="D838" s="4" t="s">
        <v>32898</v>
      </c>
      <c r="E838" s="1" t="s">
        <v>34594</v>
      </c>
      <c r="F838" s="2">
        <v>2</v>
      </c>
      <c r="G838" s="1" t="s">
        <v>34616</v>
      </c>
      <c r="H838" s="4" t="s">
        <v>28558</v>
      </c>
      <c r="I838" s="4" t="s">
        <v>24699</v>
      </c>
      <c r="J838" s="4" t="s">
        <v>34618</v>
      </c>
      <c r="K838" s="56">
        <v>46752</v>
      </c>
      <c r="M838" s="4" t="s">
        <v>34608</v>
      </c>
    </row>
    <row r="839" spans="1:13" ht="15" customHeight="1">
      <c r="A839" s="2">
        <v>13568</v>
      </c>
      <c r="B839" s="6">
        <v>44166</v>
      </c>
      <c r="C839" s="2" t="s">
        <v>34576</v>
      </c>
      <c r="D839" s="4" t="s">
        <v>30910</v>
      </c>
      <c r="E839" s="1" t="s">
        <v>34595</v>
      </c>
      <c r="F839" s="2">
        <v>3</v>
      </c>
      <c r="G839" s="1" t="s">
        <v>34616</v>
      </c>
      <c r="H839" s="4" t="s">
        <v>28558</v>
      </c>
      <c r="I839" s="4" t="s">
        <v>24699</v>
      </c>
      <c r="J839" s="4" t="s">
        <v>34621</v>
      </c>
      <c r="K839" s="56">
        <v>46387</v>
      </c>
      <c r="M839" s="4" t="s">
        <v>34609</v>
      </c>
    </row>
    <row r="840" spans="1:13" ht="15" customHeight="1">
      <c r="A840" s="2">
        <v>13569</v>
      </c>
      <c r="B840" s="6">
        <v>44168</v>
      </c>
      <c r="C840" s="2" t="s">
        <v>34596</v>
      </c>
      <c r="D840" s="4" t="s">
        <v>33849</v>
      </c>
      <c r="E840" s="4" t="s">
        <v>34600</v>
      </c>
      <c r="F840" s="2">
        <v>3</v>
      </c>
      <c r="G840" s="4" t="s">
        <v>30639</v>
      </c>
      <c r="H840" s="4" t="s">
        <v>28444</v>
      </c>
      <c r="I840" s="3" t="s">
        <v>34611</v>
      </c>
      <c r="J840" s="4" t="s">
        <v>34622</v>
      </c>
      <c r="K840" s="3">
        <v>47848</v>
      </c>
    </row>
    <row r="841" spans="1:13" ht="15" customHeight="1">
      <c r="A841" s="2">
        <v>13570</v>
      </c>
      <c r="B841" s="6">
        <v>44168</v>
      </c>
      <c r="C841" s="2" t="s">
        <v>34597</v>
      </c>
      <c r="D841" s="4" t="s">
        <v>34610</v>
      </c>
      <c r="E841" s="4" t="s">
        <v>34601</v>
      </c>
      <c r="F841" s="2">
        <v>3</v>
      </c>
      <c r="G841" s="4" t="s">
        <v>30639</v>
      </c>
      <c r="H841" s="4" t="s">
        <v>48256</v>
      </c>
      <c r="I841" s="4" t="s">
        <v>48256</v>
      </c>
      <c r="J841" s="4" t="s">
        <v>48257</v>
      </c>
      <c r="K841" s="3">
        <v>47848</v>
      </c>
      <c r="M841" s="4" t="s">
        <v>48255</v>
      </c>
    </row>
    <row r="842" spans="1:13" ht="15" customHeight="1">
      <c r="A842" s="2">
        <v>13571</v>
      </c>
      <c r="B842" s="6">
        <v>44168</v>
      </c>
      <c r="C842" s="2" t="s">
        <v>34598</v>
      </c>
      <c r="D842" s="4" t="s">
        <v>30910</v>
      </c>
      <c r="E842" s="4" t="s">
        <v>34602</v>
      </c>
      <c r="F842" s="2">
        <v>3</v>
      </c>
      <c r="G842" s="4" t="s">
        <v>30639</v>
      </c>
      <c r="H842" s="4" t="s">
        <v>27726</v>
      </c>
      <c r="I842" s="4" t="s">
        <v>34623</v>
      </c>
      <c r="J842" s="4" t="s">
        <v>34624</v>
      </c>
      <c r="K842" s="3">
        <v>47848</v>
      </c>
    </row>
    <row r="843" spans="1:13" ht="15" customHeight="1">
      <c r="A843" s="2">
        <v>13572</v>
      </c>
      <c r="B843" s="6">
        <v>44168</v>
      </c>
      <c r="C843" s="2" t="s">
        <v>34599</v>
      </c>
      <c r="D843" s="4" t="s">
        <v>30910</v>
      </c>
      <c r="E843" s="4" t="s">
        <v>34603</v>
      </c>
      <c r="F843" s="2">
        <v>3</v>
      </c>
      <c r="G843" s="4" t="s">
        <v>34604</v>
      </c>
      <c r="H843" s="4" t="s">
        <v>27726</v>
      </c>
      <c r="I843" s="4" t="s">
        <v>34623</v>
      </c>
      <c r="J843" s="4" t="s">
        <v>34625</v>
      </c>
      <c r="K843" s="3">
        <v>47848</v>
      </c>
    </row>
    <row r="844" spans="1:13" ht="14.25" customHeight="1">
      <c r="A844" s="2">
        <v>13573</v>
      </c>
      <c r="B844" s="6">
        <v>44168</v>
      </c>
      <c r="C844" s="2" t="s">
        <v>34627</v>
      </c>
      <c r="D844" s="22" t="s">
        <v>34634</v>
      </c>
      <c r="E844" s="1" t="s">
        <v>34628</v>
      </c>
      <c r="F844" s="2">
        <v>3</v>
      </c>
      <c r="G844" s="4" t="s">
        <v>33409</v>
      </c>
      <c r="H844" s="4" t="s">
        <v>34629</v>
      </c>
      <c r="I844" s="4" t="s">
        <v>34629</v>
      </c>
      <c r="J844" s="4" t="s">
        <v>34667</v>
      </c>
      <c r="K844" s="3">
        <v>47118</v>
      </c>
      <c r="M844" s="4" t="s">
        <v>34630</v>
      </c>
    </row>
    <row r="845" spans="1:13" ht="15.75" customHeight="1">
      <c r="A845" s="2">
        <v>13574</v>
      </c>
      <c r="B845" s="6">
        <v>44179</v>
      </c>
      <c r="C845" s="2" t="s">
        <v>34635</v>
      </c>
      <c r="D845" s="59" t="s">
        <v>30716</v>
      </c>
      <c r="E845" s="4" t="s">
        <v>34645</v>
      </c>
      <c r="F845" s="2">
        <v>3</v>
      </c>
      <c r="G845" s="4" t="s">
        <v>30713</v>
      </c>
      <c r="H845" s="1" t="s">
        <v>30718</v>
      </c>
      <c r="I845" s="4" t="s">
        <v>30715</v>
      </c>
      <c r="J845" s="4" t="s">
        <v>34668</v>
      </c>
      <c r="K845" s="3">
        <v>47483</v>
      </c>
      <c r="M845" s="4" t="s">
        <v>34673</v>
      </c>
    </row>
    <row r="846" spans="1:13" ht="15" customHeight="1">
      <c r="A846" s="2">
        <v>13575</v>
      </c>
      <c r="B846" s="6">
        <v>44179</v>
      </c>
      <c r="C846" s="2" t="s">
        <v>34636</v>
      </c>
      <c r="D846" s="4" t="s">
        <v>32064</v>
      </c>
      <c r="E846" s="1" t="s">
        <v>34646</v>
      </c>
      <c r="F846" s="2">
        <v>2</v>
      </c>
      <c r="G846" s="4" t="s">
        <v>30713</v>
      </c>
      <c r="H846" s="1" t="s">
        <v>34677</v>
      </c>
      <c r="I846" s="3" t="s">
        <v>23802</v>
      </c>
      <c r="J846" s="4" t="s">
        <v>34669</v>
      </c>
      <c r="K846" s="3">
        <v>47483</v>
      </c>
      <c r="M846" s="4" t="s">
        <v>34674</v>
      </c>
    </row>
    <row r="847" spans="1:13" ht="15" customHeight="1">
      <c r="A847" s="2">
        <v>13576</v>
      </c>
      <c r="B847" s="6">
        <v>44179</v>
      </c>
      <c r="C847" s="2" t="s">
        <v>34637</v>
      </c>
      <c r="D847" s="71" t="s">
        <v>34663</v>
      </c>
      <c r="E847" s="17" t="s">
        <v>34647</v>
      </c>
      <c r="F847" s="2">
        <v>2</v>
      </c>
      <c r="G847" s="4" t="s">
        <v>30713</v>
      </c>
      <c r="H847" s="1" t="s">
        <v>34676</v>
      </c>
      <c r="I847" s="17" t="s">
        <v>34678</v>
      </c>
      <c r="J847" s="4" t="s">
        <v>34670</v>
      </c>
      <c r="K847" s="56">
        <v>46387</v>
      </c>
      <c r="M847" s="4" t="s">
        <v>34675</v>
      </c>
    </row>
    <row r="848" spans="1:13" ht="15" customHeight="1">
      <c r="A848" s="2">
        <v>13577</v>
      </c>
      <c r="B848" s="6">
        <v>44179</v>
      </c>
      <c r="C848" s="2" t="s">
        <v>34638</v>
      </c>
      <c r="D848" s="17" t="s">
        <v>30910</v>
      </c>
      <c r="E848" s="4" t="s">
        <v>34648</v>
      </c>
      <c r="F848" s="2">
        <v>3</v>
      </c>
      <c r="G848" s="4" t="s">
        <v>30713</v>
      </c>
      <c r="H848" s="4" t="s">
        <v>30715</v>
      </c>
      <c r="I848" s="4" t="s">
        <v>30715</v>
      </c>
      <c r="J848" s="4" t="s">
        <v>34671</v>
      </c>
      <c r="K848" s="3">
        <v>46022</v>
      </c>
      <c r="M848" s="4" t="s">
        <v>34679</v>
      </c>
    </row>
    <row r="849" spans="1:13" ht="15.75" customHeight="1">
      <c r="A849" s="2">
        <v>13578</v>
      </c>
      <c r="B849" s="6">
        <v>44179</v>
      </c>
      <c r="C849" s="2" t="s">
        <v>34639</v>
      </c>
      <c r="D849" s="72" t="s">
        <v>34111</v>
      </c>
      <c r="E849" s="17" t="s">
        <v>34649</v>
      </c>
      <c r="F849" s="2">
        <v>2</v>
      </c>
      <c r="G849" s="4" t="s">
        <v>30713</v>
      </c>
      <c r="H849" s="4" t="s">
        <v>30715</v>
      </c>
      <c r="I849" s="4" t="s">
        <v>30715</v>
      </c>
      <c r="J849" s="4" t="s">
        <v>34672</v>
      </c>
      <c r="K849" s="3">
        <v>47118</v>
      </c>
      <c r="M849" s="4" t="s">
        <v>34680</v>
      </c>
    </row>
    <row r="850" spans="1:13" ht="15" customHeight="1">
      <c r="A850" s="2">
        <v>13579</v>
      </c>
      <c r="B850" s="6">
        <v>44179</v>
      </c>
      <c r="C850" s="2" t="s">
        <v>34640</v>
      </c>
      <c r="D850" s="4" t="s">
        <v>32902</v>
      </c>
      <c r="E850" s="1" t="s">
        <v>34650</v>
      </c>
      <c r="F850" s="2">
        <v>2</v>
      </c>
      <c r="G850" s="4" t="s">
        <v>30713</v>
      </c>
      <c r="H850" s="4" t="s">
        <v>30715</v>
      </c>
      <c r="I850" s="4" t="s">
        <v>30715</v>
      </c>
      <c r="J850" s="4" t="s">
        <v>34681</v>
      </c>
      <c r="K850" s="3">
        <v>47483</v>
      </c>
      <c r="M850" s="4" t="s">
        <v>34682</v>
      </c>
    </row>
    <row r="851" spans="1:13" ht="15.75" customHeight="1">
      <c r="A851" s="2">
        <v>13580</v>
      </c>
      <c r="B851" s="6">
        <v>44179</v>
      </c>
      <c r="C851" s="2" t="s">
        <v>34641</v>
      </c>
      <c r="D851" s="59" t="s">
        <v>34664</v>
      </c>
      <c r="E851" s="4" t="s">
        <v>34651</v>
      </c>
      <c r="F851" s="2">
        <v>3</v>
      </c>
      <c r="G851" s="4" t="s">
        <v>30713</v>
      </c>
      <c r="H851" s="59" t="s">
        <v>31418</v>
      </c>
      <c r="I851" s="3" t="s">
        <v>31414</v>
      </c>
      <c r="J851" s="4" t="s">
        <v>34685</v>
      </c>
      <c r="K851" s="3">
        <v>45657</v>
      </c>
      <c r="M851" s="4" t="s">
        <v>34683</v>
      </c>
    </row>
    <row r="852" spans="1:13" ht="15" customHeight="1">
      <c r="A852" s="2">
        <v>13581</v>
      </c>
      <c r="B852" s="6">
        <v>44179</v>
      </c>
      <c r="C852" s="2" t="s">
        <v>34642</v>
      </c>
      <c r="D852" s="1" t="s">
        <v>31809</v>
      </c>
      <c r="E852" s="4" t="s">
        <v>34652</v>
      </c>
      <c r="F852" s="2">
        <v>2</v>
      </c>
      <c r="G852" s="4" t="s">
        <v>30713</v>
      </c>
      <c r="H852" s="3" t="s">
        <v>34688</v>
      </c>
      <c r="I852" s="3" t="s">
        <v>31414</v>
      </c>
      <c r="J852" s="4" t="s">
        <v>34686</v>
      </c>
      <c r="K852" s="3">
        <v>45657</v>
      </c>
      <c r="M852" s="4" t="s">
        <v>34687</v>
      </c>
    </row>
    <row r="853" spans="1:13" ht="15" customHeight="1">
      <c r="A853" s="2">
        <v>13582</v>
      </c>
      <c r="B853" s="6">
        <v>44179</v>
      </c>
      <c r="C853" s="2" t="s">
        <v>34643</v>
      </c>
      <c r="D853" s="1" t="s">
        <v>30914</v>
      </c>
      <c r="E853" s="4" t="s">
        <v>34653</v>
      </c>
      <c r="F853" s="2">
        <v>2</v>
      </c>
      <c r="G853" s="4" t="s">
        <v>30713</v>
      </c>
      <c r="H853" s="4" t="s">
        <v>34692</v>
      </c>
      <c r="I853" s="17" t="s">
        <v>31414</v>
      </c>
      <c r="J853" s="4" t="s">
        <v>34690</v>
      </c>
      <c r="K853" s="3">
        <v>45291</v>
      </c>
      <c r="M853" s="4" t="s">
        <v>34689</v>
      </c>
    </row>
    <row r="854" spans="1:13" ht="15" customHeight="1">
      <c r="A854" s="2">
        <v>13583</v>
      </c>
      <c r="B854" s="6">
        <v>44179</v>
      </c>
      <c r="C854" s="2" t="s">
        <v>34644</v>
      </c>
      <c r="D854" s="2" t="s">
        <v>31322</v>
      </c>
      <c r="E854" s="4" t="s">
        <v>34654</v>
      </c>
      <c r="F854" s="2">
        <v>3</v>
      </c>
      <c r="G854" s="4" t="s">
        <v>30713</v>
      </c>
      <c r="H854" s="4" t="s">
        <v>44224</v>
      </c>
      <c r="I854" s="17" t="s">
        <v>31414</v>
      </c>
      <c r="J854" s="4" t="s">
        <v>34691</v>
      </c>
      <c r="K854" s="3">
        <v>45291</v>
      </c>
      <c r="M854" s="4" t="s">
        <v>34693</v>
      </c>
    </row>
    <row r="855" spans="1:13" ht="15" customHeight="1">
      <c r="A855" s="2">
        <v>13584</v>
      </c>
      <c r="B855" s="6">
        <v>44179</v>
      </c>
      <c r="C855" s="2" t="s">
        <v>34657</v>
      </c>
      <c r="D855" s="4" t="s">
        <v>33929</v>
      </c>
      <c r="E855" s="1" t="s">
        <v>34655</v>
      </c>
      <c r="F855" s="2">
        <v>2</v>
      </c>
      <c r="G855" s="4" t="s">
        <v>30713</v>
      </c>
      <c r="H855" s="17" t="s">
        <v>34684</v>
      </c>
      <c r="I855" s="17" t="s">
        <v>34684</v>
      </c>
      <c r="J855" s="4" t="s">
        <v>34656</v>
      </c>
      <c r="K855" s="3">
        <v>46022</v>
      </c>
      <c r="M855" s="4" t="s">
        <v>34694</v>
      </c>
    </row>
    <row r="856" spans="1:13" ht="15" customHeight="1">
      <c r="A856" s="2">
        <v>13585</v>
      </c>
      <c r="B856" s="6">
        <v>44180</v>
      </c>
      <c r="C856" s="2" t="s">
        <v>34659</v>
      </c>
      <c r="D856" s="1" t="s">
        <v>34665</v>
      </c>
      <c r="E856" s="1" t="s">
        <v>34697</v>
      </c>
      <c r="F856" s="2">
        <v>3</v>
      </c>
      <c r="G856" s="4" t="s">
        <v>30579</v>
      </c>
      <c r="H856" s="4" t="s">
        <v>34707</v>
      </c>
      <c r="I856" s="4" t="s">
        <v>33057</v>
      </c>
      <c r="J856" s="4" t="s">
        <v>34696</v>
      </c>
      <c r="K856" s="3">
        <v>47848</v>
      </c>
      <c r="M856" s="4" t="s">
        <v>34695</v>
      </c>
    </row>
    <row r="857" spans="1:13" ht="15" customHeight="1">
      <c r="A857" s="2">
        <v>13586</v>
      </c>
      <c r="B857" s="6">
        <v>44180</v>
      </c>
      <c r="C857" s="2" t="s">
        <v>34660</v>
      </c>
      <c r="D857" s="1" t="s">
        <v>34665</v>
      </c>
      <c r="E857" s="5" t="s">
        <v>34698</v>
      </c>
      <c r="F857" s="2">
        <v>3</v>
      </c>
      <c r="G857" s="4" t="s">
        <v>30579</v>
      </c>
      <c r="H857" s="4" t="s">
        <v>34707</v>
      </c>
      <c r="I857" s="4" t="s">
        <v>33057</v>
      </c>
      <c r="J857" s="4" t="s">
        <v>34696</v>
      </c>
      <c r="K857" s="3">
        <v>47848</v>
      </c>
      <c r="M857" s="4" t="s">
        <v>34695</v>
      </c>
    </row>
    <row r="858" spans="1:13" ht="15" customHeight="1">
      <c r="A858" s="2">
        <v>13587</v>
      </c>
      <c r="B858" s="6">
        <v>44180</v>
      </c>
      <c r="C858" s="2" t="s">
        <v>34661</v>
      </c>
      <c r="D858" s="1" t="s">
        <v>34665</v>
      </c>
      <c r="E858" s="1" t="s">
        <v>34699</v>
      </c>
      <c r="F858" s="2">
        <v>3</v>
      </c>
      <c r="G858" s="4" t="s">
        <v>30579</v>
      </c>
      <c r="H858" s="4" t="s">
        <v>34707</v>
      </c>
      <c r="I858" s="4" t="s">
        <v>33057</v>
      </c>
      <c r="J858" s="4" t="s">
        <v>34696</v>
      </c>
      <c r="K858" s="3">
        <v>47848</v>
      </c>
      <c r="M858" s="4" t="s">
        <v>34695</v>
      </c>
    </row>
    <row r="859" spans="1:13" ht="15" customHeight="1">
      <c r="A859" s="2">
        <v>13588</v>
      </c>
      <c r="B859" s="6">
        <v>44180</v>
      </c>
      <c r="C859" s="2" t="s">
        <v>34662</v>
      </c>
      <c r="D859" s="1" t="s">
        <v>34666</v>
      </c>
      <c r="E859" s="1" t="s">
        <v>30578</v>
      </c>
      <c r="F859" s="2">
        <v>2</v>
      </c>
      <c r="G859" s="4" t="s">
        <v>30579</v>
      </c>
      <c r="H859" s="4" t="s">
        <v>47977</v>
      </c>
      <c r="I859" s="1" t="s">
        <v>47978</v>
      </c>
      <c r="J859" s="1" t="s">
        <v>34658</v>
      </c>
      <c r="K859" s="3">
        <v>47483</v>
      </c>
      <c r="M859" s="4" t="s">
        <v>48251</v>
      </c>
    </row>
    <row r="860" spans="1:13" ht="15" customHeight="1">
      <c r="A860" s="2">
        <v>13589</v>
      </c>
      <c r="B860" s="6">
        <v>44181</v>
      </c>
      <c r="C860" s="2" t="s">
        <v>34702</v>
      </c>
      <c r="D860" s="4" t="s">
        <v>34701</v>
      </c>
      <c r="E860" s="4" t="s">
        <v>31188</v>
      </c>
      <c r="F860" s="2">
        <v>3</v>
      </c>
      <c r="G860" s="4" t="s">
        <v>30579</v>
      </c>
      <c r="H860" s="4" t="s">
        <v>34708</v>
      </c>
      <c r="I860" s="4" t="s">
        <v>34706</v>
      </c>
      <c r="J860" s="4" t="s">
        <v>34709</v>
      </c>
      <c r="K860" s="3">
        <v>47848</v>
      </c>
      <c r="M860" s="4" t="s">
        <v>34705</v>
      </c>
    </row>
    <row r="861" spans="1:13" ht="15" customHeight="1">
      <c r="A861" s="2">
        <v>13590</v>
      </c>
      <c r="B861" s="6">
        <v>44181</v>
      </c>
      <c r="C861" s="2" t="s">
        <v>34703</v>
      </c>
      <c r="D861" s="4" t="s">
        <v>34701</v>
      </c>
      <c r="E861" s="4" t="s">
        <v>34700</v>
      </c>
      <c r="F861" s="2">
        <v>3</v>
      </c>
      <c r="G861" s="4" t="s">
        <v>30579</v>
      </c>
      <c r="H861" s="4" t="s">
        <v>34708</v>
      </c>
      <c r="I861" s="4" t="s">
        <v>34706</v>
      </c>
      <c r="J861" s="4" t="s">
        <v>34709</v>
      </c>
      <c r="K861" s="3">
        <v>47848</v>
      </c>
      <c r="M861" s="4" t="s">
        <v>34705</v>
      </c>
    </row>
    <row r="862" spans="1:13" ht="15" customHeight="1">
      <c r="A862" s="2">
        <v>13591</v>
      </c>
      <c r="B862" s="6">
        <v>44181</v>
      </c>
      <c r="C862" s="2" t="s">
        <v>34704</v>
      </c>
      <c r="D862" s="4" t="s">
        <v>34701</v>
      </c>
      <c r="E862" s="4" t="s">
        <v>31190</v>
      </c>
      <c r="F862" s="2">
        <v>3</v>
      </c>
      <c r="G862" s="4" t="s">
        <v>30579</v>
      </c>
      <c r="H862" s="4" t="s">
        <v>34708</v>
      </c>
      <c r="I862" s="4" t="s">
        <v>34706</v>
      </c>
      <c r="J862" s="4" t="s">
        <v>34709</v>
      </c>
      <c r="K862" s="3">
        <v>47848</v>
      </c>
      <c r="M862" s="4" t="s">
        <v>34705</v>
      </c>
    </row>
    <row r="863" spans="1:13" ht="15" customHeight="1">
      <c r="A863" s="2">
        <v>13592</v>
      </c>
      <c r="B863" s="6">
        <v>44182</v>
      </c>
      <c r="C863" s="2" t="s">
        <v>34711</v>
      </c>
      <c r="D863" s="1" t="s">
        <v>34492</v>
      </c>
      <c r="E863" s="1" t="s">
        <v>34712</v>
      </c>
      <c r="F863" s="2">
        <v>2</v>
      </c>
      <c r="G863" s="1" t="s">
        <v>34495</v>
      </c>
      <c r="H863" s="1" t="s">
        <v>34496</v>
      </c>
      <c r="I863" s="1" t="s">
        <v>34497</v>
      </c>
      <c r="J863" s="4" t="s">
        <v>34494</v>
      </c>
      <c r="K863" s="3">
        <v>45657</v>
      </c>
      <c r="M863" s="4" t="s">
        <v>34710</v>
      </c>
    </row>
    <row r="864" spans="1:13" ht="14.25" customHeight="1">
      <c r="A864" s="2">
        <v>13593</v>
      </c>
      <c r="B864" s="6">
        <v>44182</v>
      </c>
      <c r="C864" s="2" t="s">
        <v>34717</v>
      </c>
      <c r="D864" s="1" t="s">
        <v>32269</v>
      </c>
      <c r="E864" s="1" t="s">
        <v>34713</v>
      </c>
      <c r="F864" s="21">
        <v>3</v>
      </c>
      <c r="G864" s="1" t="s">
        <v>32271</v>
      </c>
      <c r="H864" s="1" t="s">
        <v>32272</v>
      </c>
      <c r="I864" s="1" t="s">
        <v>32272</v>
      </c>
      <c r="J864" s="1" t="s">
        <v>44225</v>
      </c>
      <c r="K864" s="56">
        <v>44561</v>
      </c>
      <c r="M864" s="4" t="s">
        <v>34714</v>
      </c>
    </row>
    <row r="865" spans="1:14" ht="13.5" customHeight="1">
      <c r="A865" s="2">
        <v>13594</v>
      </c>
      <c r="B865" s="6">
        <v>44182</v>
      </c>
      <c r="C865" s="2" t="s">
        <v>34718</v>
      </c>
      <c r="D865" s="1" t="s">
        <v>34715</v>
      </c>
      <c r="E865" s="1" t="s">
        <v>34716</v>
      </c>
      <c r="F865" s="21">
        <v>3</v>
      </c>
      <c r="G865" s="1" t="s">
        <v>32271</v>
      </c>
      <c r="H865" s="1" t="s">
        <v>46048</v>
      </c>
      <c r="I865" s="1" t="s">
        <v>46049</v>
      </c>
      <c r="J865" s="1" t="s">
        <v>44226</v>
      </c>
      <c r="K865" s="56">
        <v>47118</v>
      </c>
      <c r="M865" s="4" t="s">
        <v>46050</v>
      </c>
    </row>
    <row r="866" spans="1:14" ht="15" customHeight="1">
      <c r="A866" s="2">
        <v>13595</v>
      </c>
      <c r="B866" s="6">
        <v>44182</v>
      </c>
      <c r="C866" s="2" t="s">
        <v>34721</v>
      </c>
      <c r="D866" s="4" t="s">
        <v>32838</v>
      </c>
      <c r="E866" s="4" t="s">
        <v>32844</v>
      </c>
      <c r="F866" s="2">
        <v>3</v>
      </c>
      <c r="G866" s="4" t="s">
        <v>32824</v>
      </c>
      <c r="H866" s="4" t="s">
        <v>32840</v>
      </c>
      <c r="I866" s="4" t="s">
        <v>32841</v>
      </c>
      <c r="J866" s="4" t="s">
        <v>32842</v>
      </c>
      <c r="K866" s="3">
        <v>47848</v>
      </c>
      <c r="M866" s="4" t="s">
        <v>47901</v>
      </c>
    </row>
    <row r="867" spans="1:14" ht="15" customHeight="1">
      <c r="A867" s="2">
        <v>13596</v>
      </c>
      <c r="B867" s="6">
        <v>44182</v>
      </c>
      <c r="C867" s="2" t="s">
        <v>34722</v>
      </c>
      <c r="D867" s="1" t="s">
        <v>30683</v>
      </c>
      <c r="E867" s="4" t="s">
        <v>34724</v>
      </c>
      <c r="F867" s="2">
        <v>2</v>
      </c>
      <c r="G867" s="4" t="s">
        <v>34726</v>
      </c>
      <c r="H867" s="4" t="s">
        <v>34727</v>
      </c>
      <c r="I867" s="4" t="s">
        <v>34728</v>
      </c>
      <c r="J867" s="4" t="s">
        <v>34725</v>
      </c>
      <c r="K867" s="56">
        <v>44561</v>
      </c>
    </row>
    <row r="868" spans="1:14" ht="15" customHeight="1">
      <c r="A868" s="2">
        <v>13597</v>
      </c>
      <c r="B868" s="6">
        <v>44182</v>
      </c>
      <c r="C868" s="2" t="s">
        <v>34723</v>
      </c>
      <c r="D868" s="1" t="s">
        <v>31366</v>
      </c>
      <c r="E868" s="4" t="s">
        <v>34729</v>
      </c>
      <c r="F868" s="2">
        <v>3</v>
      </c>
      <c r="G868" s="4" t="s">
        <v>34726</v>
      </c>
      <c r="H868" s="4" t="s">
        <v>34732</v>
      </c>
      <c r="I868" s="4" t="s">
        <v>34730</v>
      </c>
      <c r="J868" s="4" t="s">
        <v>34731</v>
      </c>
      <c r="K868" s="56">
        <v>44561</v>
      </c>
    </row>
    <row r="869" spans="1:14" ht="15" customHeight="1">
      <c r="A869" s="2">
        <v>13598</v>
      </c>
      <c r="B869" s="6">
        <v>44182</v>
      </c>
      <c r="C869" s="2" t="s">
        <v>34733</v>
      </c>
      <c r="D869" s="1" t="s">
        <v>34734</v>
      </c>
      <c r="E869" s="1" t="s">
        <v>34735</v>
      </c>
      <c r="F869" s="2">
        <v>3</v>
      </c>
      <c r="G869" s="4" t="s">
        <v>34736</v>
      </c>
      <c r="H869" s="4" t="s">
        <v>34737</v>
      </c>
      <c r="I869" s="4" t="s">
        <v>34742</v>
      </c>
      <c r="J869" s="4" t="s">
        <v>34743</v>
      </c>
      <c r="K869" s="8">
        <v>47848</v>
      </c>
    </row>
    <row r="870" spans="1:14" s="75" customFormat="1" ht="15" customHeight="1">
      <c r="A870" s="53">
        <v>13599</v>
      </c>
      <c r="B870" s="73">
        <v>44182</v>
      </c>
      <c r="C870" s="53" t="s">
        <v>34738</v>
      </c>
      <c r="D870" s="74" t="s">
        <v>34739</v>
      </c>
      <c r="E870" s="74" t="s">
        <v>34740</v>
      </c>
      <c r="F870" s="53">
        <v>3</v>
      </c>
      <c r="G870" s="75" t="s">
        <v>34736</v>
      </c>
      <c r="H870" s="75" t="s">
        <v>34737</v>
      </c>
      <c r="I870" s="75" t="s">
        <v>34742</v>
      </c>
      <c r="J870" s="75" t="s">
        <v>34741</v>
      </c>
      <c r="K870" s="76">
        <v>47848</v>
      </c>
      <c r="M870" s="4"/>
    </row>
    <row r="871" spans="1:14" ht="15" customHeight="1">
      <c r="A871" s="2">
        <v>13600</v>
      </c>
      <c r="B871" s="6">
        <v>44214</v>
      </c>
      <c r="C871" s="2" t="s">
        <v>34744</v>
      </c>
      <c r="D871" s="1" t="s">
        <v>34752</v>
      </c>
      <c r="E871" s="1" t="s">
        <v>34753</v>
      </c>
      <c r="F871" s="2">
        <v>3</v>
      </c>
      <c r="G871" s="4" t="s">
        <v>44054</v>
      </c>
      <c r="H871" s="4" t="s">
        <v>47931</v>
      </c>
      <c r="I871" s="4" t="s">
        <v>32202</v>
      </c>
      <c r="J871" s="4" t="s">
        <v>34754</v>
      </c>
      <c r="K871" s="8">
        <v>47848</v>
      </c>
      <c r="N871" s="22" t="s">
        <v>47932</v>
      </c>
    </row>
    <row r="872" spans="1:14" ht="15" customHeight="1">
      <c r="A872" s="2">
        <v>13601</v>
      </c>
      <c r="B872" s="6">
        <v>44214</v>
      </c>
      <c r="C872" s="2" t="s">
        <v>34745</v>
      </c>
      <c r="D872" s="1" t="s">
        <v>34755</v>
      </c>
      <c r="E872" s="1" t="s">
        <v>34756</v>
      </c>
      <c r="F872" s="2">
        <v>3</v>
      </c>
      <c r="G872" s="4" t="s">
        <v>44054</v>
      </c>
      <c r="H872" s="4" t="s">
        <v>47933</v>
      </c>
      <c r="I872" s="4" t="s">
        <v>32202</v>
      </c>
      <c r="J872" s="4" t="s">
        <v>34757</v>
      </c>
      <c r="K872" s="8">
        <v>47848</v>
      </c>
      <c r="N872" s="22" t="s">
        <v>47934</v>
      </c>
    </row>
    <row r="873" spans="1:14" ht="15" customHeight="1">
      <c r="A873" s="2">
        <v>13602</v>
      </c>
      <c r="B873" s="6">
        <v>44214</v>
      </c>
      <c r="C873" s="2" t="s">
        <v>34746</v>
      </c>
      <c r="D873" s="1" t="s">
        <v>32499</v>
      </c>
      <c r="E873" s="1" t="s">
        <v>32500</v>
      </c>
      <c r="F873" s="2">
        <v>3</v>
      </c>
      <c r="G873" s="4" t="s">
        <v>44054</v>
      </c>
      <c r="H873" s="4" t="s">
        <v>46550</v>
      </c>
      <c r="I873" s="4" t="s">
        <v>32202</v>
      </c>
      <c r="J873" s="4" t="s">
        <v>32501</v>
      </c>
      <c r="K873" s="8">
        <v>47848</v>
      </c>
      <c r="N873" s="4" t="s">
        <v>46551</v>
      </c>
    </row>
    <row r="874" spans="1:14" ht="15" customHeight="1">
      <c r="A874" s="2">
        <v>13603</v>
      </c>
      <c r="B874" s="6">
        <v>44214</v>
      </c>
      <c r="C874" s="2" t="s">
        <v>34747</v>
      </c>
      <c r="D874" s="1" t="s">
        <v>32502</v>
      </c>
      <c r="E874" s="1" t="s">
        <v>32503</v>
      </c>
      <c r="F874" s="2">
        <v>3</v>
      </c>
      <c r="G874" s="4" t="s">
        <v>44054</v>
      </c>
      <c r="H874" s="4" t="s">
        <v>47935</v>
      </c>
      <c r="I874" s="4" t="s">
        <v>32202</v>
      </c>
      <c r="J874" s="4" t="s">
        <v>32504</v>
      </c>
      <c r="K874" s="8">
        <v>47848</v>
      </c>
      <c r="N874" s="22" t="s">
        <v>47936</v>
      </c>
    </row>
    <row r="875" spans="1:14" ht="15" customHeight="1">
      <c r="A875" s="2">
        <v>13604</v>
      </c>
      <c r="B875" s="6">
        <v>44214</v>
      </c>
      <c r="C875" s="2" t="s">
        <v>34748</v>
      </c>
      <c r="D875" s="1" t="s">
        <v>32505</v>
      </c>
      <c r="E875" s="1" t="s">
        <v>32506</v>
      </c>
      <c r="F875" s="2">
        <v>3</v>
      </c>
      <c r="G875" s="4" t="s">
        <v>44054</v>
      </c>
      <c r="H875" s="4" t="s">
        <v>47937</v>
      </c>
      <c r="I875" s="4" t="s">
        <v>32202</v>
      </c>
      <c r="J875" s="4" t="s">
        <v>32532</v>
      </c>
      <c r="K875" s="8">
        <v>47848</v>
      </c>
      <c r="N875" s="22" t="s">
        <v>47926</v>
      </c>
    </row>
    <row r="876" spans="1:14" ht="15" customHeight="1">
      <c r="A876" s="2">
        <v>13605</v>
      </c>
      <c r="B876" s="6">
        <v>44214</v>
      </c>
      <c r="C876" s="2" t="s">
        <v>34749</v>
      </c>
      <c r="D876" s="1" t="s">
        <v>32107</v>
      </c>
      <c r="E876" s="1" t="s">
        <v>32507</v>
      </c>
      <c r="F876" s="2">
        <v>3</v>
      </c>
      <c r="G876" s="4" t="s">
        <v>44054</v>
      </c>
      <c r="H876" s="4" t="s">
        <v>32535</v>
      </c>
      <c r="I876" s="4" t="s">
        <v>32202</v>
      </c>
      <c r="J876" s="4" t="s">
        <v>32534</v>
      </c>
      <c r="K876" s="8">
        <v>47848</v>
      </c>
      <c r="N876" s="4" t="s">
        <v>44056</v>
      </c>
    </row>
    <row r="877" spans="1:14" ht="15" customHeight="1">
      <c r="A877" s="2">
        <v>13606</v>
      </c>
      <c r="B877" s="6">
        <v>44214</v>
      </c>
      <c r="C877" s="2" t="s">
        <v>34750</v>
      </c>
      <c r="D877" s="1" t="s">
        <v>32536</v>
      </c>
      <c r="E877" s="1" t="s">
        <v>32508</v>
      </c>
      <c r="F877" s="2">
        <v>3</v>
      </c>
      <c r="G877" s="4" t="s">
        <v>44054</v>
      </c>
      <c r="H877" s="4" t="s">
        <v>47938</v>
      </c>
      <c r="I877" s="4" t="s">
        <v>32509</v>
      </c>
      <c r="J877" s="4" t="s">
        <v>32510</v>
      </c>
      <c r="K877" s="8">
        <v>47848</v>
      </c>
      <c r="N877" s="22" t="s">
        <v>47939</v>
      </c>
    </row>
    <row r="878" spans="1:14" ht="15" customHeight="1">
      <c r="A878" s="2">
        <v>13607</v>
      </c>
      <c r="B878" s="6">
        <v>44214</v>
      </c>
      <c r="C878" s="2" t="s">
        <v>34751</v>
      </c>
      <c r="D878" s="1" t="s">
        <v>32511</v>
      </c>
      <c r="E878" s="1" t="s">
        <v>32512</v>
      </c>
      <c r="F878" s="2">
        <v>2</v>
      </c>
      <c r="G878" s="4" t="s">
        <v>44054</v>
      </c>
      <c r="H878" s="4" t="s">
        <v>32538</v>
      </c>
      <c r="I878" s="4" t="s">
        <v>32509</v>
      </c>
      <c r="J878" s="4" t="s">
        <v>32513</v>
      </c>
      <c r="K878" s="8">
        <v>47848</v>
      </c>
      <c r="N878" s="4" t="s">
        <v>44056</v>
      </c>
    </row>
    <row r="879" spans="1:14" ht="15" customHeight="1">
      <c r="A879" s="2">
        <v>13608</v>
      </c>
      <c r="B879" s="6">
        <v>44215</v>
      </c>
      <c r="C879" s="2" t="s">
        <v>34758</v>
      </c>
      <c r="D879" s="1" t="s">
        <v>34759</v>
      </c>
      <c r="E879" s="1" t="s">
        <v>34760</v>
      </c>
      <c r="F879" s="2">
        <v>3</v>
      </c>
      <c r="G879" s="4" t="s">
        <v>33995</v>
      </c>
      <c r="H879" s="4" t="s">
        <v>33996</v>
      </c>
      <c r="I879" s="4" t="s">
        <v>33996</v>
      </c>
      <c r="J879" s="4" t="s">
        <v>34761</v>
      </c>
      <c r="K879" s="3">
        <v>47848</v>
      </c>
    </row>
    <row r="880" spans="1:14" ht="15" customHeight="1">
      <c r="A880" s="2">
        <v>13609</v>
      </c>
      <c r="B880" s="6">
        <v>44215</v>
      </c>
      <c r="C880" s="2" t="s">
        <v>34762</v>
      </c>
      <c r="D880" s="1" t="s">
        <v>34763</v>
      </c>
      <c r="E880" s="1" t="s">
        <v>34783</v>
      </c>
      <c r="F880" s="2">
        <v>3</v>
      </c>
      <c r="G880" s="4" t="s">
        <v>33995</v>
      </c>
      <c r="H880" s="4" t="s">
        <v>33996</v>
      </c>
      <c r="I880" s="4" t="s">
        <v>33996</v>
      </c>
      <c r="J880" s="4" t="s">
        <v>34764</v>
      </c>
      <c r="K880" s="3">
        <v>47848</v>
      </c>
    </row>
    <row r="881" spans="1:13" ht="15" customHeight="1">
      <c r="A881" s="2">
        <v>13610</v>
      </c>
      <c r="B881" s="6">
        <v>44215</v>
      </c>
      <c r="C881" s="2" t="s">
        <v>34765</v>
      </c>
      <c r="D881" s="1" t="s">
        <v>34770</v>
      </c>
      <c r="E881" s="1" t="s">
        <v>34771</v>
      </c>
      <c r="F881" s="2">
        <v>2</v>
      </c>
      <c r="G881" s="4" t="s">
        <v>33995</v>
      </c>
      <c r="H881" s="4" t="s">
        <v>33996</v>
      </c>
      <c r="I881" s="4" t="s">
        <v>33996</v>
      </c>
      <c r="J881" s="4" t="s">
        <v>34772</v>
      </c>
      <c r="K881" s="56">
        <v>44926</v>
      </c>
    </row>
    <row r="882" spans="1:13" ht="15" customHeight="1">
      <c r="A882" s="2">
        <v>13611</v>
      </c>
      <c r="B882" s="6">
        <v>44215</v>
      </c>
      <c r="C882" s="2" t="s">
        <v>34766</v>
      </c>
      <c r="D882" s="1" t="s">
        <v>34774</v>
      </c>
      <c r="E882" s="1" t="s">
        <v>34775</v>
      </c>
      <c r="F882" s="2">
        <v>3</v>
      </c>
      <c r="G882" s="4" t="s">
        <v>33995</v>
      </c>
      <c r="H882" s="4" t="s">
        <v>33996</v>
      </c>
      <c r="I882" s="4" t="s">
        <v>33996</v>
      </c>
      <c r="J882" s="4" t="s">
        <v>34773</v>
      </c>
      <c r="K882" s="56">
        <v>44926</v>
      </c>
    </row>
    <row r="883" spans="1:13" ht="15" customHeight="1">
      <c r="A883" s="2">
        <v>13612</v>
      </c>
      <c r="B883" s="6">
        <v>44215</v>
      </c>
      <c r="C883" s="2" t="s">
        <v>34767</v>
      </c>
      <c r="D883" s="1" t="s">
        <v>31720</v>
      </c>
      <c r="E883" s="1" t="s">
        <v>34776</v>
      </c>
      <c r="F883" s="2">
        <v>3</v>
      </c>
      <c r="G883" s="4" t="s">
        <v>33995</v>
      </c>
      <c r="H883" s="4" t="s">
        <v>33996</v>
      </c>
      <c r="I883" s="4" t="s">
        <v>33996</v>
      </c>
      <c r="J883" s="4" t="s">
        <v>35500</v>
      </c>
      <c r="K883" s="56">
        <v>44926</v>
      </c>
    </row>
    <row r="884" spans="1:13" ht="15" customHeight="1">
      <c r="A884" s="2">
        <v>13613</v>
      </c>
      <c r="B884" s="6">
        <v>44215</v>
      </c>
      <c r="C884" s="2" t="s">
        <v>34768</v>
      </c>
      <c r="D884" s="1" t="s">
        <v>31322</v>
      </c>
      <c r="E884" s="1" t="s">
        <v>34777</v>
      </c>
      <c r="F884" s="2">
        <v>3</v>
      </c>
      <c r="G884" s="4" t="s">
        <v>33995</v>
      </c>
      <c r="H884" s="4" t="s">
        <v>33996</v>
      </c>
      <c r="I884" s="4" t="s">
        <v>33996</v>
      </c>
      <c r="J884" s="4" t="s">
        <v>34778</v>
      </c>
      <c r="K884" s="56">
        <v>44926</v>
      </c>
    </row>
    <row r="885" spans="1:13" ht="15" customHeight="1">
      <c r="A885" s="2">
        <v>13614</v>
      </c>
      <c r="B885" s="6">
        <v>44215</v>
      </c>
      <c r="C885" s="2" t="s">
        <v>34769</v>
      </c>
      <c r="D885" s="1" t="s">
        <v>34779</v>
      </c>
      <c r="E885" s="1" t="s">
        <v>44227</v>
      </c>
      <c r="F885" s="2">
        <v>3</v>
      </c>
      <c r="G885" s="4" t="s">
        <v>39948</v>
      </c>
      <c r="H885" s="4" t="s">
        <v>34780</v>
      </c>
      <c r="I885" s="4" t="s">
        <v>34782</v>
      </c>
      <c r="J885" s="4" t="s">
        <v>34781</v>
      </c>
      <c r="K885" s="56">
        <v>44561</v>
      </c>
    </row>
    <row r="886" spans="1:13" ht="15" customHeight="1">
      <c r="A886" s="2">
        <v>13615</v>
      </c>
      <c r="B886" s="6">
        <v>44215</v>
      </c>
      <c r="C886" s="2" t="s">
        <v>34784</v>
      </c>
      <c r="D886" s="4" t="s">
        <v>34785</v>
      </c>
      <c r="E886" s="1" t="s">
        <v>34788</v>
      </c>
      <c r="F886" s="2">
        <v>4</v>
      </c>
      <c r="G886" s="4" t="s">
        <v>34786</v>
      </c>
      <c r="H886" s="4" t="s">
        <v>34786</v>
      </c>
      <c r="I886" s="4" t="s">
        <v>34786</v>
      </c>
      <c r="J886" s="4" t="s">
        <v>34787</v>
      </c>
      <c r="K886" s="3">
        <v>47848</v>
      </c>
    </row>
    <row r="887" spans="1:13" ht="15" customHeight="1">
      <c r="A887" s="2">
        <v>13616</v>
      </c>
      <c r="B887" s="6">
        <v>44216</v>
      </c>
      <c r="C887" s="2" t="s">
        <v>34789</v>
      </c>
      <c r="D887" s="4" t="s">
        <v>44228</v>
      </c>
      <c r="E887" s="1" t="s">
        <v>34795</v>
      </c>
      <c r="F887" s="2">
        <v>4</v>
      </c>
      <c r="G887" s="4" t="s">
        <v>34796</v>
      </c>
      <c r="H887" s="4" t="s">
        <v>34797</v>
      </c>
      <c r="I887" s="4" t="s">
        <v>34797</v>
      </c>
      <c r="J887" s="4" t="s">
        <v>34803</v>
      </c>
      <c r="K887" s="3">
        <v>47848</v>
      </c>
    </row>
    <row r="888" spans="1:13" ht="17.25" customHeight="1">
      <c r="A888" s="2">
        <v>13617</v>
      </c>
      <c r="B888" s="6">
        <v>44216</v>
      </c>
      <c r="C888" s="2" t="s">
        <v>34790</v>
      </c>
      <c r="D888" s="4" t="s">
        <v>44229</v>
      </c>
      <c r="E888" s="1" t="s">
        <v>34813</v>
      </c>
      <c r="F888" s="2">
        <v>4</v>
      </c>
      <c r="G888" s="4" t="s">
        <v>34796</v>
      </c>
      <c r="H888" s="4" t="s">
        <v>34797</v>
      </c>
      <c r="I888" s="4" t="s">
        <v>34797</v>
      </c>
      <c r="J888" s="4" t="s">
        <v>34804</v>
      </c>
      <c r="K888" s="3">
        <v>47848</v>
      </c>
    </row>
    <row r="889" spans="1:13" ht="15" customHeight="1">
      <c r="A889" s="2">
        <v>13618</v>
      </c>
      <c r="B889" s="6">
        <v>44216</v>
      </c>
      <c r="C889" s="2" t="s">
        <v>34791</v>
      </c>
      <c r="D889" s="57" t="s">
        <v>44230</v>
      </c>
      <c r="E889" s="1" t="s">
        <v>34799</v>
      </c>
      <c r="F889" s="2">
        <v>2</v>
      </c>
      <c r="G889" s="4" t="s">
        <v>34796</v>
      </c>
      <c r="H889" s="4" t="s">
        <v>34798</v>
      </c>
      <c r="I889" s="4" t="s">
        <v>34798</v>
      </c>
      <c r="J889" s="4" t="s">
        <v>34805</v>
      </c>
      <c r="K889" s="3">
        <v>47848</v>
      </c>
    </row>
    <row r="890" spans="1:13" ht="15" customHeight="1">
      <c r="A890" s="2">
        <v>13619</v>
      </c>
      <c r="B890" s="6">
        <v>44216</v>
      </c>
      <c r="C890" s="2" t="s">
        <v>34792</v>
      </c>
      <c r="D890" s="57" t="s">
        <v>44230</v>
      </c>
      <c r="E890" s="1" t="s">
        <v>34800</v>
      </c>
      <c r="F890" s="2">
        <v>2</v>
      </c>
      <c r="G890" s="4" t="s">
        <v>34796</v>
      </c>
      <c r="H890" s="4" t="s">
        <v>34798</v>
      </c>
      <c r="I890" s="4" t="s">
        <v>34798</v>
      </c>
      <c r="J890" s="4" t="s">
        <v>34806</v>
      </c>
      <c r="K890" s="3">
        <v>47848</v>
      </c>
    </row>
    <row r="891" spans="1:13" ht="15" customHeight="1">
      <c r="A891" s="2">
        <v>13620</v>
      </c>
      <c r="B891" s="6">
        <v>44216</v>
      </c>
      <c r="C891" s="2" t="s">
        <v>34793</v>
      </c>
      <c r="D891" s="57" t="s">
        <v>44231</v>
      </c>
      <c r="E891" s="1" t="s">
        <v>34801</v>
      </c>
      <c r="F891" s="2">
        <v>4</v>
      </c>
      <c r="G891" s="4" t="s">
        <v>34796</v>
      </c>
      <c r="H891" s="4" t="s">
        <v>34797</v>
      </c>
      <c r="I891" s="4" t="s">
        <v>34797</v>
      </c>
      <c r="J891" s="4" t="s">
        <v>34812</v>
      </c>
      <c r="K891" s="3">
        <v>47848</v>
      </c>
    </row>
    <row r="892" spans="1:13" ht="15" customHeight="1">
      <c r="A892" s="2">
        <v>13621</v>
      </c>
      <c r="B892" s="6">
        <v>44216</v>
      </c>
      <c r="C892" s="2" t="s">
        <v>34794</v>
      </c>
      <c r="D892" s="57" t="s">
        <v>44232</v>
      </c>
      <c r="E892" s="1" t="s">
        <v>34802</v>
      </c>
      <c r="F892" s="2">
        <v>4</v>
      </c>
      <c r="G892" s="4" t="s">
        <v>34796</v>
      </c>
      <c r="H892" s="4" t="s">
        <v>34797</v>
      </c>
      <c r="I892" s="4" t="s">
        <v>34797</v>
      </c>
      <c r="J892" s="4" t="s">
        <v>34807</v>
      </c>
      <c r="K892" s="3">
        <v>47848</v>
      </c>
    </row>
    <row r="893" spans="1:13" ht="15" customHeight="1">
      <c r="A893" s="36">
        <v>13622</v>
      </c>
      <c r="B893" s="77">
        <v>44216</v>
      </c>
      <c r="C893" s="36" t="s">
        <v>34808</v>
      </c>
      <c r="D893" s="19" t="s">
        <v>31591</v>
      </c>
      <c r="E893" s="35" t="s">
        <v>36546</v>
      </c>
      <c r="F893" s="36">
        <v>3</v>
      </c>
      <c r="G893" s="35" t="s">
        <v>31589</v>
      </c>
      <c r="H893" s="35" t="s">
        <v>31589</v>
      </c>
      <c r="I893" s="35" t="s">
        <v>31589</v>
      </c>
      <c r="J893" s="35" t="s">
        <v>31593</v>
      </c>
      <c r="K893" s="37">
        <v>47483</v>
      </c>
      <c r="M893" s="4" t="s">
        <v>34811</v>
      </c>
    </row>
    <row r="894" spans="1:13" ht="15" customHeight="1">
      <c r="A894" s="36">
        <v>13623</v>
      </c>
      <c r="B894" s="77">
        <v>44216</v>
      </c>
      <c r="C894" s="36" t="s">
        <v>34809</v>
      </c>
      <c r="D894" s="19" t="s">
        <v>31591</v>
      </c>
      <c r="E894" s="35" t="s">
        <v>36547</v>
      </c>
      <c r="F894" s="36">
        <v>3</v>
      </c>
      <c r="G894" s="35" t="s">
        <v>31589</v>
      </c>
      <c r="H894" s="35" t="s">
        <v>31589</v>
      </c>
      <c r="I894" s="35" t="s">
        <v>31589</v>
      </c>
      <c r="J894" s="35" t="s">
        <v>31593</v>
      </c>
      <c r="K894" s="37">
        <v>47483</v>
      </c>
      <c r="M894" s="4" t="s">
        <v>34811</v>
      </c>
    </row>
    <row r="895" spans="1:13" ht="15" customHeight="1">
      <c r="A895" s="36">
        <v>13624</v>
      </c>
      <c r="B895" s="77">
        <v>44216</v>
      </c>
      <c r="C895" s="36" t="s">
        <v>34810</v>
      </c>
      <c r="D895" s="19" t="s">
        <v>31591</v>
      </c>
      <c r="E895" s="35" t="s">
        <v>36548</v>
      </c>
      <c r="F895" s="36">
        <v>3</v>
      </c>
      <c r="G895" s="35" t="s">
        <v>31589</v>
      </c>
      <c r="H895" s="35" t="s">
        <v>31589</v>
      </c>
      <c r="I895" s="35" t="s">
        <v>31589</v>
      </c>
      <c r="J895" s="35" t="s">
        <v>31593</v>
      </c>
      <c r="K895" s="37">
        <v>47483</v>
      </c>
      <c r="M895" s="4" t="s">
        <v>34811</v>
      </c>
    </row>
    <row r="896" spans="1:13" ht="15" customHeight="1">
      <c r="A896" s="2">
        <v>13625</v>
      </c>
      <c r="B896" s="6">
        <v>44216</v>
      </c>
      <c r="C896" s="2" t="s">
        <v>34817</v>
      </c>
      <c r="D896" s="4" t="s">
        <v>32066</v>
      </c>
      <c r="E896" s="4" t="s">
        <v>34814</v>
      </c>
      <c r="F896" s="2">
        <v>3</v>
      </c>
      <c r="G896" s="4" t="s">
        <v>32052</v>
      </c>
      <c r="H896" s="4" t="s">
        <v>32053</v>
      </c>
      <c r="I896" s="4" t="s">
        <v>32053</v>
      </c>
      <c r="J896" s="4" t="s">
        <v>32054</v>
      </c>
      <c r="K896" s="3">
        <v>46022</v>
      </c>
      <c r="M896" s="4" t="s">
        <v>34816</v>
      </c>
    </row>
    <row r="897" spans="1:13" ht="15" customHeight="1">
      <c r="A897" s="2">
        <v>13626</v>
      </c>
      <c r="B897" s="6">
        <v>44216</v>
      </c>
      <c r="C897" s="2" t="s">
        <v>34820</v>
      </c>
      <c r="D897" s="4" t="s">
        <v>30910</v>
      </c>
      <c r="E897" s="4" t="s">
        <v>34827</v>
      </c>
      <c r="F897" s="2">
        <v>3</v>
      </c>
      <c r="G897" s="4" t="s">
        <v>34828</v>
      </c>
      <c r="H897" s="4" t="s">
        <v>34829</v>
      </c>
      <c r="I897" s="4" t="s">
        <v>31916</v>
      </c>
      <c r="J897" s="4" t="s">
        <v>34830</v>
      </c>
      <c r="K897" s="3">
        <v>47848</v>
      </c>
      <c r="M897" s="4" t="s">
        <v>150</v>
      </c>
    </row>
    <row r="898" spans="1:13" ht="15" customHeight="1">
      <c r="A898" s="2">
        <v>13627</v>
      </c>
      <c r="B898" s="6">
        <v>44216</v>
      </c>
      <c r="C898" s="2" t="s">
        <v>34821</v>
      </c>
      <c r="D898" s="4" t="s">
        <v>30692</v>
      </c>
      <c r="E898" s="4" t="s">
        <v>34831</v>
      </c>
      <c r="F898" s="2">
        <v>2</v>
      </c>
      <c r="G898" s="4" t="s">
        <v>34828</v>
      </c>
      <c r="H898" s="4" t="s">
        <v>34829</v>
      </c>
      <c r="I898" s="4" t="s">
        <v>34832</v>
      </c>
      <c r="J898" s="4" t="s">
        <v>34833</v>
      </c>
      <c r="K898" s="3">
        <v>47848</v>
      </c>
      <c r="M898" s="4" t="s">
        <v>150</v>
      </c>
    </row>
    <row r="899" spans="1:13" ht="15" customHeight="1">
      <c r="A899" s="2">
        <v>13628</v>
      </c>
      <c r="B899" s="6">
        <v>44216</v>
      </c>
      <c r="C899" s="2" t="s">
        <v>34822</v>
      </c>
      <c r="D899" s="4" t="s">
        <v>34834</v>
      </c>
      <c r="E899" s="4" t="s">
        <v>44233</v>
      </c>
      <c r="F899" s="2">
        <v>2</v>
      </c>
      <c r="G899" s="4" t="s">
        <v>34828</v>
      </c>
      <c r="H899" s="4" t="s">
        <v>34829</v>
      </c>
      <c r="I899" s="4" t="s">
        <v>31916</v>
      </c>
      <c r="J899" s="4" t="s">
        <v>34835</v>
      </c>
      <c r="K899" s="56">
        <v>44561</v>
      </c>
    </row>
    <row r="900" spans="1:13" ht="15" customHeight="1">
      <c r="A900" s="2">
        <v>13629</v>
      </c>
      <c r="B900" s="6">
        <v>44216</v>
      </c>
      <c r="C900" s="2" t="s">
        <v>34823</v>
      </c>
      <c r="D900" s="4" t="s">
        <v>34837</v>
      </c>
      <c r="E900" s="4" t="s">
        <v>34836</v>
      </c>
      <c r="F900" s="2">
        <v>3</v>
      </c>
      <c r="G900" s="4" t="s">
        <v>34828</v>
      </c>
      <c r="H900" s="4" t="s">
        <v>34829</v>
      </c>
      <c r="I900" s="3" t="s">
        <v>34838</v>
      </c>
      <c r="J900" s="4" t="s">
        <v>34839</v>
      </c>
      <c r="K900" s="56">
        <v>44561</v>
      </c>
    </row>
    <row r="901" spans="1:13" ht="15" customHeight="1">
      <c r="A901" s="2">
        <v>13630</v>
      </c>
      <c r="B901" s="6">
        <v>44216</v>
      </c>
      <c r="C901" s="2" t="s">
        <v>34824</v>
      </c>
      <c r="D901" s="4" t="s">
        <v>30632</v>
      </c>
      <c r="E901" s="4" t="s">
        <v>34840</v>
      </c>
      <c r="F901" s="2">
        <v>2</v>
      </c>
      <c r="G901" s="4" t="s">
        <v>34828</v>
      </c>
      <c r="H901" s="4" t="s">
        <v>34829</v>
      </c>
      <c r="I901" s="3" t="s">
        <v>34838</v>
      </c>
      <c r="J901" s="4" t="s">
        <v>34841</v>
      </c>
      <c r="K901" s="56">
        <v>44561</v>
      </c>
    </row>
    <row r="902" spans="1:13" ht="15" customHeight="1">
      <c r="A902" s="2">
        <v>13631</v>
      </c>
      <c r="B902" s="6">
        <v>44216</v>
      </c>
      <c r="C902" s="2" t="s">
        <v>34825</v>
      </c>
      <c r="D902" s="4" t="s">
        <v>31930</v>
      </c>
      <c r="E902" s="4" t="s">
        <v>34843</v>
      </c>
      <c r="F902" s="2">
        <v>3</v>
      </c>
      <c r="G902" s="4" t="s">
        <v>34828</v>
      </c>
      <c r="H902" s="4" t="s">
        <v>34829</v>
      </c>
      <c r="I902" s="4" t="s">
        <v>34844</v>
      </c>
      <c r="J902" s="4" t="s">
        <v>34845</v>
      </c>
      <c r="K902" s="56">
        <v>44561</v>
      </c>
    </row>
    <row r="903" spans="1:13" ht="16.5" customHeight="1">
      <c r="A903" s="2">
        <v>13632</v>
      </c>
      <c r="B903" s="6">
        <v>44216</v>
      </c>
      <c r="C903" s="2" t="s">
        <v>34826</v>
      </c>
      <c r="D903" s="4" t="s">
        <v>33218</v>
      </c>
      <c r="E903" s="4" t="s">
        <v>34842</v>
      </c>
      <c r="F903" s="2">
        <v>2</v>
      </c>
      <c r="G903" s="4" t="s">
        <v>34828</v>
      </c>
      <c r="H903" s="4" t="s">
        <v>34829</v>
      </c>
      <c r="I903" s="3" t="s">
        <v>34838</v>
      </c>
      <c r="J903" s="4" t="s">
        <v>34846</v>
      </c>
      <c r="K903" s="56">
        <v>44561</v>
      </c>
    </row>
    <row r="904" spans="1:13" ht="15" customHeight="1">
      <c r="A904" s="2">
        <v>13633</v>
      </c>
      <c r="B904" s="6">
        <v>44216</v>
      </c>
      <c r="C904" s="2" t="s">
        <v>34857</v>
      </c>
      <c r="D904" s="1" t="s">
        <v>31516</v>
      </c>
      <c r="E904" s="1" t="s">
        <v>34847</v>
      </c>
      <c r="F904" s="2">
        <v>2</v>
      </c>
      <c r="G904" s="1" t="s">
        <v>34848</v>
      </c>
      <c r="H904" s="1" t="s">
        <v>34849</v>
      </c>
      <c r="I904" s="1" t="s">
        <v>34850</v>
      </c>
      <c r="J904" s="1" t="s">
        <v>34851</v>
      </c>
      <c r="K904" s="3">
        <v>47848</v>
      </c>
    </row>
    <row r="905" spans="1:13" ht="15" customHeight="1">
      <c r="A905" s="2">
        <v>13634</v>
      </c>
      <c r="B905" s="6">
        <v>44216</v>
      </c>
      <c r="C905" s="2" t="s">
        <v>34858</v>
      </c>
      <c r="D905" s="1" t="s">
        <v>34852</v>
      </c>
      <c r="E905" s="4" t="s">
        <v>34853</v>
      </c>
      <c r="F905" s="2">
        <v>2</v>
      </c>
      <c r="G905" s="4" t="s">
        <v>30007</v>
      </c>
      <c r="H905" s="4" t="s">
        <v>34854</v>
      </c>
      <c r="I905" s="4" t="s">
        <v>34855</v>
      </c>
      <c r="J905" s="4" t="s">
        <v>34856</v>
      </c>
      <c r="K905" s="3">
        <v>47848</v>
      </c>
    </row>
    <row r="906" spans="1:13" ht="15" customHeight="1">
      <c r="A906" s="2">
        <v>13635</v>
      </c>
      <c r="B906" s="6">
        <v>44216</v>
      </c>
      <c r="C906" s="2" t="s">
        <v>34859</v>
      </c>
      <c r="D906" s="4" t="s">
        <v>31467</v>
      </c>
      <c r="E906" s="1" t="s">
        <v>31468</v>
      </c>
      <c r="F906" s="2">
        <v>3</v>
      </c>
      <c r="G906" s="4" t="s">
        <v>44092</v>
      </c>
      <c r="H906" s="4" t="s">
        <v>44092</v>
      </c>
      <c r="I906" s="4" t="s">
        <v>44092</v>
      </c>
      <c r="J906" s="4" t="s">
        <v>34865</v>
      </c>
      <c r="K906" s="3">
        <v>47848</v>
      </c>
    </row>
    <row r="907" spans="1:13" ht="15" customHeight="1">
      <c r="A907" s="2">
        <v>13636</v>
      </c>
      <c r="B907" s="6">
        <v>44216</v>
      </c>
      <c r="C907" s="2" t="s">
        <v>34860</v>
      </c>
      <c r="D907" s="4" t="s">
        <v>31464</v>
      </c>
      <c r="E907" s="1" t="s">
        <v>31465</v>
      </c>
      <c r="F907" s="2">
        <v>3</v>
      </c>
      <c r="G907" s="4" t="s">
        <v>31448</v>
      </c>
      <c r="H907" s="4" t="s">
        <v>31448</v>
      </c>
      <c r="I907" s="4" t="s">
        <v>31448</v>
      </c>
      <c r="J907" s="4" t="s">
        <v>34866</v>
      </c>
      <c r="K907" s="3">
        <v>47848</v>
      </c>
    </row>
    <row r="908" spans="1:13" ht="15" customHeight="1">
      <c r="A908" s="2">
        <v>13637</v>
      </c>
      <c r="B908" s="6">
        <v>44216</v>
      </c>
      <c r="C908" s="2" t="s">
        <v>34861</v>
      </c>
      <c r="D908" s="4" t="s">
        <v>44234</v>
      </c>
      <c r="E908" s="4" t="s">
        <v>34862</v>
      </c>
      <c r="F908" s="2">
        <v>4</v>
      </c>
      <c r="G908" s="4" t="s">
        <v>34863</v>
      </c>
      <c r="H908" s="4" t="s">
        <v>34864</v>
      </c>
      <c r="I908" s="4" t="s">
        <v>34864</v>
      </c>
      <c r="J908" s="4" t="s">
        <v>35153</v>
      </c>
      <c r="K908" s="3">
        <v>47848</v>
      </c>
    </row>
    <row r="909" spans="1:13" ht="15" customHeight="1">
      <c r="A909" s="2">
        <v>13638</v>
      </c>
      <c r="B909" s="6">
        <v>44217</v>
      </c>
      <c r="C909" s="2" t="s">
        <v>34867</v>
      </c>
      <c r="D909" s="4" t="s">
        <v>34663</v>
      </c>
      <c r="E909" s="4" t="s">
        <v>34887</v>
      </c>
      <c r="F909" s="2">
        <v>3</v>
      </c>
      <c r="G909" s="4" t="s">
        <v>44235</v>
      </c>
      <c r="H909" s="4" t="s">
        <v>34888</v>
      </c>
      <c r="I909" s="4" t="s">
        <v>34889</v>
      </c>
      <c r="J909" s="4" t="s">
        <v>34890</v>
      </c>
      <c r="K909" s="3">
        <v>47848</v>
      </c>
    </row>
    <row r="910" spans="1:13" ht="15" customHeight="1">
      <c r="A910" s="2">
        <v>13639</v>
      </c>
      <c r="B910" s="6">
        <v>44217</v>
      </c>
      <c r="C910" s="2" t="s">
        <v>34868</v>
      </c>
      <c r="D910" s="4" t="s">
        <v>34891</v>
      </c>
      <c r="E910" s="4" t="s">
        <v>34892</v>
      </c>
      <c r="F910" s="2">
        <v>3</v>
      </c>
      <c r="G910" s="4" t="s">
        <v>44235</v>
      </c>
      <c r="H910" s="4" t="s">
        <v>44236</v>
      </c>
      <c r="I910" s="4" t="s">
        <v>34893</v>
      </c>
      <c r="J910" s="4" t="s">
        <v>34894</v>
      </c>
      <c r="K910" s="3">
        <v>47848</v>
      </c>
    </row>
    <row r="911" spans="1:13" ht="15" customHeight="1">
      <c r="A911" s="2">
        <v>13640</v>
      </c>
      <c r="B911" s="6">
        <v>44217</v>
      </c>
      <c r="C911" s="2" t="s">
        <v>34869</v>
      </c>
      <c r="D911" s="4" t="s">
        <v>34895</v>
      </c>
      <c r="E911" s="4" t="s">
        <v>34896</v>
      </c>
      <c r="F911" s="2">
        <v>3</v>
      </c>
      <c r="G911" s="4" t="s">
        <v>44235</v>
      </c>
      <c r="H911" s="4" t="s">
        <v>34897</v>
      </c>
      <c r="I911" s="4" t="s">
        <v>34898</v>
      </c>
      <c r="J911" s="4" t="s">
        <v>34899</v>
      </c>
      <c r="K911" s="3">
        <v>47848</v>
      </c>
    </row>
    <row r="912" spans="1:13" ht="15" customHeight="1">
      <c r="A912" s="2">
        <v>13641</v>
      </c>
      <c r="B912" s="6">
        <v>44217</v>
      </c>
      <c r="C912" s="2" t="s">
        <v>34870</v>
      </c>
      <c r="D912" s="4" t="s">
        <v>30748</v>
      </c>
      <c r="E912" s="4" t="s">
        <v>34900</v>
      </c>
      <c r="F912" s="2">
        <v>3</v>
      </c>
      <c r="G912" s="4" t="s">
        <v>44235</v>
      </c>
      <c r="H912" s="4" t="s">
        <v>34901</v>
      </c>
      <c r="I912" s="4" t="s">
        <v>34902</v>
      </c>
      <c r="J912" s="4" t="s">
        <v>34903</v>
      </c>
      <c r="K912" s="3">
        <v>47848</v>
      </c>
    </row>
    <row r="913" spans="1:11" ht="15" customHeight="1">
      <c r="A913" s="2">
        <v>13642</v>
      </c>
      <c r="B913" s="6">
        <v>44217</v>
      </c>
      <c r="C913" s="2" t="s">
        <v>34871</v>
      </c>
      <c r="D913" s="4" t="s">
        <v>31930</v>
      </c>
      <c r="E913" s="4" t="s">
        <v>34904</v>
      </c>
      <c r="F913" s="2">
        <v>3</v>
      </c>
      <c r="G913" s="4" t="s">
        <v>44235</v>
      </c>
      <c r="H913" s="4" t="s">
        <v>34905</v>
      </c>
      <c r="I913" s="4" t="s">
        <v>34906</v>
      </c>
      <c r="J913" s="4" t="s">
        <v>34907</v>
      </c>
      <c r="K913" s="3">
        <v>47848</v>
      </c>
    </row>
    <row r="914" spans="1:11" ht="15" customHeight="1">
      <c r="A914" s="2">
        <v>13643</v>
      </c>
      <c r="B914" s="6">
        <v>44217</v>
      </c>
      <c r="C914" s="2" t="s">
        <v>34872</v>
      </c>
      <c r="D914" s="4" t="s">
        <v>34908</v>
      </c>
      <c r="E914" s="4" t="s">
        <v>34909</v>
      </c>
      <c r="F914" s="24">
        <v>3</v>
      </c>
      <c r="G914" s="4" t="s">
        <v>44235</v>
      </c>
      <c r="H914" s="4" t="s">
        <v>34910</v>
      </c>
      <c r="I914" s="4" t="s">
        <v>34911</v>
      </c>
      <c r="J914" s="4" t="s">
        <v>34912</v>
      </c>
      <c r="K914" s="3">
        <v>47848</v>
      </c>
    </row>
    <row r="915" spans="1:11" ht="15" customHeight="1">
      <c r="A915" s="2">
        <v>13644</v>
      </c>
      <c r="B915" s="6">
        <v>44217</v>
      </c>
      <c r="C915" s="2" t="s">
        <v>34873</v>
      </c>
      <c r="D915" s="4" t="s">
        <v>35000</v>
      </c>
      <c r="E915" s="4" t="s">
        <v>34913</v>
      </c>
      <c r="F915" s="2">
        <v>2</v>
      </c>
      <c r="G915" s="4" t="s">
        <v>44235</v>
      </c>
      <c r="H915" s="4" t="s">
        <v>34914</v>
      </c>
      <c r="I915" s="4" t="s">
        <v>34915</v>
      </c>
      <c r="J915" s="4" t="s">
        <v>34916</v>
      </c>
      <c r="K915" s="3">
        <v>47848</v>
      </c>
    </row>
    <row r="916" spans="1:11" ht="15" customHeight="1">
      <c r="A916" s="2">
        <v>13645</v>
      </c>
      <c r="B916" s="6">
        <v>44217</v>
      </c>
      <c r="C916" s="2" t="s">
        <v>34874</v>
      </c>
      <c r="D916" s="4" t="s">
        <v>34917</v>
      </c>
      <c r="E916" s="4" t="s">
        <v>44237</v>
      </c>
      <c r="F916" s="2">
        <v>3</v>
      </c>
      <c r="G916" s="4" t="s">
        <v>44235</v>
      </c>
      <c r="H916" s="4" t="s">
        <v>34918</v>
      </c>
      <c r="I916" s="4" t="s">
        <v>34919</v>
      </c>
      <c r="J916" s="4" t="s">
        <v>34920</v>
      </c>
      <c r="K916" s="3">
        <v>47848</v>
      </c>
    </row>
    <row r="917" spans="1:11" ht="15" customHeight="1">
      <c r="A917" s="2">
        <v>13646</v>
      </c>
      <c r="B917" s="6">
        <v>44217</v>
      </c>
      <c r="C917" s="2" t="s">
        <v>34875</v>
      </c>
      <c r="D917" s="4" t="s">
        <v>34921</v>
      </c>
      <c r="E917" s="4" t="s">
        <v>34922</v>
      </c>
      <c r="F917" s="2">
        <v>2</v>
      </c>
      <c r="G917" s="4" t="s">
        <v>44235</v>
      </c>
      <c r="H917" s="4" t="s">
        <v>34923</v>
      </c>
      <c r="I917" s="4" t="s">
        <v>44238</v>
      </c>
      <c r="J917" s="4" t="s">
        <v>34924</v>
      </c>
      <c r="K917" s="3">
        <v>47848</v>
      </c>
    </row>
    <row r="918" spans="1:11" ht="15" customHeight="1">
      <c r="A918" s="2">
        <v>13647</v>
      </c>
      <c r="B918" s="6">
        <v>44217</v>
      </c>
      <c r="C918" s="2" t="s">
        <v>34876</v>
      </c>
      <c r="D918" s="4" t="s">
        <v>35001</v>
      </c>
      <c r="E918" s="4" t="s">
        <v>34925</v>
      </c>
      <c r="F918" s="2">
        <v>3</v>
      </c>
      <c r="G918" s="4" t="s">
        <v>44235</v>
      </c>
      <c r="H918" s="4" t="s">
        <v>34897</v>
      </c>
      <c r="I918" s="4" t="s">
        <v>34926</v>
      </c>
      <c r="J918" s="4" t="s">
        <v>34927</v>
      </c>
      <c r="K918" s="3">
        <v>47848</v>
      </c>
    </row>
    <row r="919" spans="1:11" ht="15" customHeight="1">
      <c r="A919" s="2">
        <v>13648</v>
      </c>
      <c r="B919" s="6">
        <v>44217</v>
      </c>
      <c r="C919" s="2" t="s">
        <v>34877</v>
      </c>
      <c r="D919" s="4" t="s">
        <v>34928</v>
      </c>
      <c r="E919" s="4" t="s">
        <v>34929</v>
      </c>
      <c r="F919" s="2">
        <v>3</v>
      </c>
      <c r="G919" s="4" t="s">
        <v>44235</v>
      </c>
      <c r="H919" s="4" t="s">
        <v>34930</v>
      </c>
      <c r="I919" s="4" t="s">
        <v>34931</v>
      </c>
      <c r="J919" s="4" t="s">
        <v>34932</v>
      </c>
      <c r="K919" s="3">
        <v>47848</v>
      </c>
    </row>
    <row r="920" spans="1:11" ht="15" customHeight="1">
      <c r="A920" s="2">
        <v>13649</v>
      </c>
      <c r="B920" s="6">
        <v>44217</v>
      </c>
      <c r="C920" s="2" t="s">
        <v>34878</v>
      </c>
      <c r="D920" s="4" t="s">
        <v>35002</v>
      </c>
      <c r="E920" s="4" t="s">
        <v>34933</v>
      </c>
      <c r="F920" s="2">
        <v>2</v>
      </c>
      <c r="G920" s="4" t="s">
        <v>44235</v>
      </c>
      <c r="H920" s="4" t="s">
        <v>34934</v>
      </c>
      <c r="I920" s="4" t="s">
        <v>34935</v>
      </c>
      <c r="J920" s="4" t="s">
        <v>34936</v>
      </c>
      <c r="K920" s="3">
        <v>47848</v>
      </c>
    </row>
    <row r="921" spans="1:11" ht="15" customHeight="1">
      <c r="A921" s="2">
        <v>13650</v>
      </c>
      <c r="B921" s="6">
        <v>44217</v>
      </c>
      <c r="C921" s="2" t="s">
        <v>34879</v>
      </c>
      <c r="D921" s="4" t="s">
        <v>35003</v>
      </c>
      <c r="E921" s="4" t="s">
        <v>34937</v>
      </c>
      <c r="F921" s="2">
        <v>3</v>
      </c>
      <c r="G921" s="4" t="s">
        <v>44235</v>
      </c>
      <c r="H921" s="4" t="s">
        <v>34938</v>
      </c>
      <c r="I921" s="4" t="s">
        <v>34939</v>
      </c>
      <c r="J921" s="4" t="s">
        <v>34940</v>
      </c>
      <c r="K921" s="3">
        <v>47848</v>
      </c>
    </row>
    <row r="922" spans="1:11" ht="15" customHeight="1">
      <c r="A922" s="2">
        <v>13651</v>
      </c>
      <c r="B922" s="6">
        <v>44217</v>
      </c>
      <c r="C922" s="2" t="s">
        <v>34880</v>
      </c>
      <c r="D922" s="4" t="s">
        <v>30905</v>
      </c>
      <c r="E922" s="4" t="s">
        <v>34941</v>
      </c>
      <c r="F922" s="2">
        <v>2</v>
      </c>
      <c r="G922" s="4" t="s">
        <v>44235</v>
      </c>
      <c r="H922" s="4" t="s">
        <v>34942</v>
      </c>
      <c r="I922" s="4" t="s">
        <v>34889</v>
      </c>
      <c r="J922" s="4" t="s">
        <v>34943</v>
      </c>
      <c r="K922" s="3">
        <v>47848</v>
      </c>
    </row>
    <row r="923" spans="1:11" ht="15" customHeight="1">
      <c r="A923" s="2">
        <v>13652</v>
      </c>
      <c r="B923" s="6">
        <v>44217</v>
      </c>
      <c r="C923" s="2" t="s">
        <v>34881</v>
      </c>
      <c r="D923" s="4" t="s">
        <v>30904</v>
      </c>
      <c r="E923" s="4" t="s">
        <v>34944</v>
      </c>
      <c r="F923" s="2">
        <v>3</v>
      </c>
      <c r="G923" s="4" t="s">
        <v>44235</v>
      </c>
      <c r="H923" s="4" t="s">
        <v>34945</v>
      </c>
      <c r="I923" s="4" t="s">
        <v>34946</v>
      </c>
      <c r="J923" s="4" t="s">
        <v>34947</v>
      </c>
      <c r="K923" s="3">
        <v>47848</v>
      </c>
    </row>
    <row r="924" spans="1:11" ht="15" customHeight="1">
      <c r="A924" s="2">
        <v>13653</v>
      </c>
      <c r="B924" s="6">
        <v>44217</v>
      </c>
      <c r="C924" s="2" t="s">
        <v>34882</v>
      </c>
      <c r="D924" s="4" t="s">
        <v>35004</v>
      </c>
      <c r="E924" s="4" t="s">
        <v>34948</v>
      </c>
      <c r="F924" s="2">
        <v>3</v>
      </c>
      <c r="G924" s="4" t="s">
        <v>44235</v>
      </c>
      <c r="H924" s="4" t="s">
        <v>34934</v>
      </c>
      <c r="I924" s="4" t="s">
        <v>34949</v>
      </c>
      <c r="J924" s="4" t="s">
        <v>34950</v>
      </c>
      <c r="K924" s="3">
        <v>47848</v>
      </c>
    </row>
    <row r="925" spans="1:11" ht="15" customHeight="1">
      <c r="A925" s="2">
        <v>13654</v>
      </c>
      <c r="B925" s="6">
        <v>44217</v>
      </c>
      <c r="C925" s="2" t="s">
        <v>34883</v>
      </c>
      <c r="D925" s="4" t="s">
        <v>33661</v>
      </c>
      <c r="E925" s="4" t="s">
        <v>34951</v>
      </c>
      <c r="F925" s="2">
        <v>3</v>
      </c>
      <c r="G925" s="4" t="s">
        <v>44235</v>
      </c>
      <c r="H925" s="4" t="s">
        <v>34952</v>
      </c>
      <c r="I925" s="4" t="s">
        <v>34953</v>
      </c>
      <c r="J925" s="4" t="s">
        <v>34954</v>
      </c>
      <c r="K925" s="3">
        <v>47848</v>
      </c>
    </row>
    <row r="926" spans="1:11" ht="15" customHeight="1">
      <c r="A926" s="2">
        <v>13655</v>
      </c>
      <c r="B926" s="6">
        <v>44217</v>
      </c>
      <c r="C926" s="2" t="s">
        <v>34884</v>
      </c>
      <c r="D926" s="4" t="s">
        <v>34955</v>
      </c>
      <c r="E926" s="4" t="s">
        <v>34956</v>
      </c>
      <c r="F926" s="2">
        <v>2</v>
      </c>
      <c r="G926" s="4" t="s">
        <v>44235</v>
      </c>
      <c r="H926" s="4" t="s">
        <v>34957</v>
      </c>
      <c r="I926" s="4" t="s">
        <v>34953</v>
      </c>
      <c r="J926" s="4" t="s">
        <v>34958</v>
      </c>
      <c r="K926" s="3">
        <v>47848</v>
      </c>
    </row>
    <row r="927" spans="1:11" ht="15" customHeight="1">
      <c r="A927" s="2">
        <v>13656</v>
      </c>
      <c r="B927" s="6">
        <v>44217</v>
      </c>
      <c r="C927" s="2" t="s">
        <v>34885</v>
      </c>
      <c r="D927" s="4" t="s">
        <v>30910</v>
      </c>
      <c r="E927" s="4" t="s">
        <v>34959</v>
      </c>
      <c r="F927" s="2">
        <v>3</v>
      </c>
      <c r="G927" s="4" t="s">
        <v>44235</v>
      </c>
      <c r="H927" s="4" t="s">
        <v>34960</v>
      </c>
      <c r="I927" s="4" t="s">
        <v>34889</v>
      </c>
      <c r="J927" s="4" t="s">
        <v>34961</v>
      </c>
      <c r="K927" s="3">
        <v>47848</v>
      </c>
    </row>
    <row r="928" spans="1:11" ht="15" customHeight="1">
      <c r="A928" s="2">
        <v>13657</v>
      </c>
      <c r="B928" s="6">
        <v>44217</v>
      </c>
      <c r="C928" s="2" t="s">
        <v>34886</v>
      </c>
      <c r="D928" s="4" t="s">
        <v>30674</v>
      </c>
      <c r="E928" s="4" t="s">
        <v>34962</v>
      </c>
      <c r="F928" s="2">
        <v>2</v>
      </c>
      <c r="G928" s="4" t="s">
        <v>44235</v>
      </c>
      <c r="H928" s="4" t="s">
        <v>34963</v>
      </c>
      <c r="I928" s="4" t="s">
        <v>44239</v>
      </c>
      <c r="J928" s="4" t="s">
        <v>34964</v>
      </c>
      <c r="K928" s="3">
        <v>47848</v>
      </c>
    </row>
    <row r="929" spans="1:13" ht="15" customHeight="1">
      <c r="A929" s="2">
        <v>13658</v>
      </c>
      <c r="B929" s="6">
        <v>44217</v>
      </c>
      <c r="C929" s="2" t="s">
        <v>34965</v>
      </c>
      <c r="D929" s="1" t="s">
        <v>35110</v>
      </c>
      <c r="E929" s="1" t="s">
        <v>34971</v>
      </c>
      <c r="F929" s="2">
        <v>3</v>
      </c>
      <c r="G929" s="4" t="s">
        <v>34382</v>
      </c>
      <c r="H929" s="4" t="s">
        <v>34395</v>
      </c>
      <c r="I929" s="4" t="s">
        <v>34395</v>
      </c>
      <c r="J929" s="2" t="s">
        <v>34972</v>
      </c>
      <c r="K929" s="3">
        <v>47848</v>
      </c>
    </row>
    <row r="930" spans="1:13" ht="15" customHeight="1">
      <c r="A930" s="2">
        <v>13659</v>
      </c>
      <c r="B930" s="6">
        <v>44217</v>
      </c>
      <c r="C930" s="2" t="s">
        <v>34966</v>
      </c>
      <c r="D930" s="1" t="s">
        <v>34973</v>
      </c>
      <c r="E930" s="1" t="s">
        <v>34974</v>
      </c>
      <c r="F930" s="2">
        <v>3</v>
      </c>
      <c r="G930" s="4" t="s">
        <v>34975</v>
      </c>
      <c r="H930" s="4" t="s">
        <v>34976</v>
      </c>
      <c r="I930" s="4" t="s">
        <v>34976</v>
      </c>
      <c r="J930" s="2" t="s">
        <v>34977</v>
      </c>
      <c r="K930" s="3">
        <v>47848</v>
      </c>
    </row>
    <row r="931" spans="1:13" ht="15" customHeight="1">
      <c r="A931" s="2">
        <v>13660</v>
      </c>
      <c r="B931" s="6">
        <v>44217</v>
      </c>
      <c r="C931" s="2" t="s">
        <v>34967</v>
      </c>
      <c r="D931" s="1" t="s">
        <v>34978</v>
      </c>
      <c r="E931" s="1" t="s">
        <v>34979</v>
      </c>
      <c r="F931" s="2">
        <v>3</v>
      </c>
      <c r="G931" s="4" t="s">
        <v>34980</v>
      </c>
      <c r="H931" s="4" t="s">
        <v>34981</v>
      </c>
      <c r="I931" s="4" t="s">
        <v>34981</v>
      </c>
      <c r="J931" s="4" t="s">
        <v>34982</v>
      </c>
      <c r="K931" s="3">
        <v>47848</v>
      </c>
    </row>
    <row r="932" spans="1:13" ht="15" customHeight="1">
      <c r="A932" s="2">
        <v>13661</v>
      </c>
      <c r="B932" s="6">
        <v>44217</v>
      </c>
      <c r="C932" s="2" t="s">
        <v>34968</v>
      </c>
      <c r="D932" s="1" t="s">
        <v>34983</v>
      </c>
      <c r="E932" s="4" t="s">
        <v>34984</v>
      </c>
      <c r="F932" s="2">
        <v>3</v>
      </c>
      <c r="G932" s="4" t="s">
        <v>34222</v>
      </c>
      <c r="H932" s="4" t="s">
        <v>34985</v>
      </c>
      <c r="I932" s="4" t="s">
        <v>34986</v>
      </c>
      <c r="J932" s="4" t="s">
        <v>36561</v>
      </c>
      <c r="K932" s="3">
        <v>46387</v>
      </c>
      <c r="M932" s="4" t="s">
        <v>35005</v>
      </c>
    </row>
    <row r="933" spans="1:13" ht="15" customHeight="1">
      <c r="A933" s="2">
        <v>13662</v>
      </c>
      <c r="B933" s="6">
        <v>44217</v>
      </c>
      <c r="C933" s="2" t="s">
        <v>34969</v>
      </c>
      <c r="D933" s="4" t="s">
        <v>34987</v>
      </c>
      <c r="E933" s="4" t="s">
        <v>34988</v>
      </c>
      <c r="F933" s="2">
        <v>3</v>
      </c>
      <c r="G933" s="1" t="s">
        <v>30666</v>
      </c>
      <c r="H933" s="4" t="s">
        <v>34989</v>
      </c>
      <c r="I933" s="4" t="s">
        <v>31377</v>
      </c>
      <c r="J933" s="4" t="s">
        <v>34990</v>
      </c>
      <c r="K933" s="51">
        <v>47848</v>
      </c>
    </row>
    <row r="934" spans="1:13" ht="16.5" customHeight="1">
      <c r="A934" s="2">
        <v>13663</v>
      </c>
      <c r="B934" s="6">
        <v>44217</v>
      </c>
      <c r="C934" s="2" t="s">
        <v>34970</v>
      </c>
      <c r="D934" s="4" t="s">
        <v>34991</v>
      </c>
      <c r="E934" s="7" t="s">
        <v>34992</v>
      </c>
      <c r="F934" s="2">
        <v>2</v>
      </c>
      <c r="G934" s="1" t="s">
        <v>31368</v>
      </c>
      <c r="H934" s="4" t="s">
        <v>35011</v>
      </c>
      <c r="I934" s="4" t="s">
        <v>31377</v>
      </c>
      <c r="J934" s="4" t="s">
        <v>34993</v>
      </c>
      <c r="K934" s="8">
        <v>47848</v>
      </c>
    </row>
    <row r="935" spans="1:13" ht="15" customHeight="1">
      <c r="A935" s="2">
        <v>13664</v>
      </c>
      <c r="B935" s="6">
        <v>44217</v>
      </c>
      <c r="C935" s="2" t="s">
        <v>34999</v>
      </c>
      <c r="D935" s="1" t="s">
        <v>34994</v>
      </c>
      <c r="E935" s="4" t="s">
        <v>34995</v>
      </c>
      <c r="F935" s="2">
        <v>2</v>
      </c>
      <c r="G935" s="1" t="s">
        <v>31373</v>
      </c>
      <c r="H935" s="4" t="s">
        <v>34996</v>
      </c>
      <c r="I935" s="4" t="s">
        <v>34997</v>
      </c>
      <c r="J935" s="4" t="s">
        <v>34998</v>
      </c>
      <c r="K935" s="8">
        <v>44561</v>
      </c>
    </row>
    <row r="936" spans="1:13" ht="15" customHeight="1">
      <c r="A936" s="2">
        <v>13665</v>
      </c>
      <c r="B936" s="6">
        <v>44217</v>
      </c>
      <c r="C936" s="2" t="s">
        <v>35006</v>
      </c>
      <c r="D936" s="1" t="s">
        <v>35007</v>
      </c>
      <c r="E936" s="1" t="s">
        <v>35015</v>
      </c>
      <c r="F936" s="2">
        <v>2</v>
      </c>
      <c r="G936" s="1" t="s">
        <v>35008</v>
      </c>
      <c r="H936" s="4" t="s">
        <v>35009</v>
      </c>
      <c r="I936" s="4" t="s">
        <v>35009</v>
      </c>
      <c r="J936" s="4" t="s">
        <v>35010</v>
      </c>
      <c r="K936" s="3">
        <v>44926</v>
      </c>
    </row>
    <row r="937" spans="1:13" ht="15" customHeight="1">
      <c r="A937" s="2">
        <v>13666</v>
      </c>
      <c r="B937" s="6">
        <v>44217</v>
      </c>
      <c r="C937" s="2" t="s">
        <v>35012</v>
      </c>
      <c r="D937" s="4" t="s">
        <v>44240</v>
      </c>
      <c r="E937" s="4" t="s">
        <v>35016</v>
      </c>
      <c r="F937" s="2">
        <v>3</v>
      </c>
      <c r="G937" s="4" t="s">
        <v>35017</v>
      </c>
      <c r="H937" s="4" t="s">
        <v>35017</v>
      </c>
      <c r="I937" s="4" t="s">
        <v>35017</v>
      </c>
      <c r="J937" s="4" t="s">
        <v>35018</v>
      </c>
      <c r="K937" s="3">
        <v>47848</v>
      </c>
    </row>
    <row r="938" spans="1:13" ht="15" customHeight="1">
      <c r="A938" s="2">
        <v>13667</v>
      </c>
      <c r="B938" s="6">
        <v>44217</v>
      </c>
      <c r="C938" s="2" t="s">
        <v>35013</v>
      </c>
      <c r="D938" s="4" t="s">
        <v>35019</v>
      </c>
      <c r="E938" s="4" t="s">
        <v>35020</v>
      </c>
      <c r="F938" s="2">
        <v>3</v>
      </c>
      <c r="G938" s="4" t="s">
        <v>35017</v>
      </c>
      <c r="H938" s="4" t="s">
        <v>35017</v>
      </c>
      <c r="I938" s="4" t="s">
        <v>35017</v>
      </c>
      <c r="J938" s="4" t="s">
        <v>35023</v>
      </c>
      <c r="K938" s="3">
        <v>47848</v>
      </c>
    </row>
    <row r="939" spans="1:13" ht="15" customHeight="1">
      <c r="A939" s="2">
        <v>13668</v>
      </c>
      <c r="B939" s="6">
        <v>44217</v>
      </c>
      <c r="C939" s="2" t="s">
        <v>35014</v>
      </c>
      <c r="D939" s="4" t="s">
        <v>35021</v>
      </c>
      <c r="E939" s="4" t="s">
        <v>35022</v>
      </c>
      <c r="F939" s="2">
        <v>3</v>
      </c>
      <c r="G939" s="4" t="s">
        <v>35017</v>
      </c>
      <c r="H939" s="4" t="s">
        <v>35017</v>
      </c>
      <c r="I939" s="4" t="s">
        <v>35017</v>
      </c>
      <c r="J939" s="4" t="s">
        <v>35024</v>
      </c>
      <c r="K939" s="3">
        <v>47848</v>
      </c>
    </row>
    <row r="940" spans="1:13" ht="15" customHeight="1">
      <c r="A940" s="2">
        <v>13669</v>
      </c>
      <c r="B940" s="6">
        <v>44217</v>
      </c>
      <c r="C940" s="2" t="s">
        <v>35025</v>
      </c>
      <c r="D940" s="4" t="s">
        <v>34140</v>
      </c>
      <c r="E940" s="4" t="s">
        <v>35026</v>
      </c>
      <c r="F940" s="2">
        <v>1</v>
      </c>
      <c r="G940" s="4" t="s">
        <v>35027</v>
      </c>
      <c r="H940" s="4" t="s">
        <v>44241</v>
      </c>
      <c r="I940" s="4" t="s">
        <v>44241</v>
      </c>
      <c r="J940" s="4" t="s">
        <v>35028</v>
      </c>
      <c r="K940" s="3">
        <v>47848</v>
      </c>
    </row>
    <row r="941" spans="1:13" ht="13.5" customHeight="1">
      <c r="A941" s="2">
        <v>13670</v>
      </c>
      <c r="B941" s="6">
        <v>44221</v>
      </c>
      <c r="C941" s="2" t="s">
        <v>35029</v>
      </c>
      <c r="D941" s="14" t="s">
        <v>35034</v>
      </c>
      <c r="E941" s="4" t="s">
        <v>35033</v>
      </c>
      <c r="F941" s="2">
        <v>4</v>
      </c>
      <c r="G941" s="4" t="s">
        <v>34403</v>
      </c>
      <c r="H941" s="4" t="s">
        <v>34403</v>
      </c>
      <c r="I941" s="4" t="s">
        <v>34403</v>
      </c>
      <c r="J941" s="4" t="s">
        <v>35035</v>
      </c>
      <c r="K941" s="3">
        <v>47848</v>
      </c>
    </row>
    <row r="942" spans="1:13" ht="15.75" customHeight="1">
      <c r="A942" s="2">
        <v>13671</v>
      </c>
      <c r="B942" s="6">
        <v>44221</v>
      </c>
      <c r="C942" s="2" t="s">
        <v>35030</v>
      </c>
      <c r="D942" s="14" t="s">
        <v>35037</v>
      </c>
      <c r="E942" s="4" t="s">
        <v>35036</v>
      </c>
      <c r="F942" s="2">
        <v>4</v>
      </c>
      <c r="G942" s="4" t="s">
        <v>35038</v>
      </c>
      <c r="H942" s="4" t="s">
        <v>35039</v>
      </c>
      <c r="I942" s="4" t="s">
        <v>35040</v>
      </c>
      <c r="J942" s="4" t="s">
        <v>35041</v>
      </c>
      <c r="K942" s="3">
        <v>47848</v>
      </c>
    </row>
    <row r="943" spans="1:13" ht="15.75" customHeight="1">
      <c r="A943" s="2">
        <v>13672</v>
      </c>
      <c r="B943" s="6">
        <v>44221</v>
      </c>
      <c r="C943" s="2" t="s">
        <v>35031</v>
      </c>
      <c r="D943" s="14" t="s">
        <v>35043</v>
      </c>
      <c r="E943" s="4" t="s">
        <v>35042</v>
      </c>
      <c r="F943" s="2">
        <v>4</v>
      </c>
      <c r="G943" s="4" t="s">
        <v>35044</v>
      </c>
      <c r="H943" s="4" t="s">
        <v>35044</v>
      </c>
      <c r="I943" s="4" t="s">
        <v>35044</v>
      </c>
      <c r="J943" s="4" t="s">
        <v>35045</v>
      </c>
      <c r="K943" s="3">
        <v>47848</v>
      </c>
    </row>
    <row r="944" spans="1:13" ht="15" customHeight="1">
      <c r="A944" s="2">
        <v>13673</v>
      </c>
      <c r="B944" s="6">
        <v>44221</v>
      </c>
      <c r="C944" s="2" t="s">
        <v>35032</v>
      </c>
      <c r="D944" s="14" t="s">
        <v>35047</v>
      </c>
      <c r="E944" s="4" t="s">
        <v>35046</v>
      </c>
      <c r="F944" s="2">
        <v>4</v>
      </c>
      <c r="G944" s="4" t="s">
        <v>35044</v>
      </c>
      <c r="H944" s="4" t="s">
        <v>35044</v>
      </c>
      <c r="I944" s="4" t="s">
        <v>35044</v>
      </c>
      <c r="J944" s="4" t="s">
        <v>35048</v>
      </c>
      <c r="K944" s="3">
        <v>47848</v>
      </c>
    </row>
    <row r="945" spans="1:13" ht="15" customHeight="1">
      <c r="A945" s="2">
        <v>13674</v>
      </c>
      <c r="B945" s="6">
        <v>44221</v>
      </c>
      <c r="C945" s="2" t="s">
        <v>35052</v>
      </c>
      <c r="D945" s="9" t="s">
        <v>35049</v>
      </c>
      <c r="E945" s="4" t="s">
        <v>35050</v>
      </c>
      <c r="F945" s="2">
        <v>3</v>
      </c>
      <c r="G945" s="4" t="s">
        <v>34382</v>
      </c>
      <c r="H945" s="4" t="s">
        <v>34395</v>
      </c>
      <c r="I945" s="4" t="s">
        <v>34395</v>
      </c>
      <c r="J945" s="4" t="s">
        <v>35051</v>
      </c>
      <c r="K945" s="3">
        <v>47848</v>
      </c>
    </row>
    <row r="946" spans="1:13" ht="15" customHeight="1">
      <c r="A946" s="2">
        <v>13675</v>
      </c>
      <c r="B946" s="6">
        <v>44223</v>
      </c>
      <c r="C946" s="2" t="s">
        <v>35095</v>
      </c>
      <c r="D946" s="4" t="s">
        <v>35053</v>
      </c>
      <c r="E946" s="4" t="s">
        <v>35054</v>
      </c>
      <c r="F946" s="24">
        <v>3</v>
      </c>
      <c r="G946" s="4" t="s">
        <v>30579</v>
      </c>
      <c r="H946" s="4" t="s">
        <v>35055</v>
      </c>
      <c r="I946" s="4" t="s">
        <v>35056</v>
      </c>
      <c r="J946" s="4" t="s">
        <v>35057</v>
      </c>
      <c r="K946" s="56">
        <v>44561</v>
      </c>
      <c r="M946" s="4" t="s">
        <v>35058</v>
      </c>
    </row>
    <row r="947" spans="1:13" ht="15" customHeight="1">
      <c r="A947" s="2">
        <v>13676</v>
      </c>
      <c r="B947" s="6">
        <v>44223</v>
      </c>
      <c r="C947" s="2" t="s">
        <v>35096</v>
      </c>
      <c r="D947" s="4" t="s">
        <v>30738</v>
      </c>
      <c r="E947" s="4" t="s">
        <v>35059</v>
      </c>
      <c r="F947" s="24">
        <v>2</v>
      </c>
      <c r="G947" s="4" t="s">
        <v>30579</v>
      </c>
      <c r="H947" s="4" t="s">
        <v>35060</v>
      </c>
      <c r="I947" s="4" t="s">
        <v>35061</v>
      </c>
      <c r="J947" s="4" t="s">
        <v>35062</v>
      </c>
      <c r="K947" s="3">
        <v>46022</v>
      </c>
      <c r="M947" s="4" t="s">
        <v>35063</v>
      </c>
    </row>
    <row r="948" spans="1:13" ht="15" customHeight="1">
      <c r="A948" s="2">
        <v>13677</v>
      </c>
      <c r="B948" s="6">
        <v>44223</v>
      </c>
      <c r="C948" s="2" t="s">
        <v>35097</v>
      </c>
      <c r="D948" s="4" t="s">
        <v>35064</v>
      </c>
      <c r="E948" s="4" t="s">
        <v>35065</v>
      </c>
      <c r="F948" s="24">
        <v>2</v>
      </c>
      <c r="G948" s="4" t="s">
        <v>30579</v>
      </c>
      <c r="H948" s="4" t="s">
        <v>35066</v>
      </c>
      <c r="I948" s="4" t="s">
        <v>35067</v>
      </c>
      <c r="J948" s="4" t="s">
        <v>35068</v>
      </c>
      <c r="K948" s="3">
        <v>45291</v>
      </c>
      <c r="M948" s="4" t="s">
        <v>35069</v>
      </c>
    </row>
    <row r="949" spans="1:13" ht="15" customHeight="1">
      <c r="A949" s="2">
        <v>13678</v>
      </c>
      <c r="B949" s="6">
        <v>44223</v>
      </c>
      <c r="C949" s="2" t="s">
        <v>35098</v>
      </c>
      <c r="D949" s="4" t="s">
        <v>31809</v>
      </c>
      <c r="E949" s="4" t="s">
        <v>35070</v>
      </c>
      <c r="F949" s="24">
        <v>3</v>
      </c>
      <c r="G949" s="4" t="s">
        <v>30579</v>
      </c>
      <c r="H949" s="4" t="s">
        <v>46054</v>
      </c>
      <c r="I949" s="4" t="s">
        <v>45999</v>
      </c>
      <c r="J949" s="4" t="s">
        <v>46000</v>
      </c>
      <c r="K949" s="56">
        <v>47483</v>
      </c>
      <c r="L949" s="22"/>
      <c r="M949" s="4" t="s">
        <v>46053</v>
      </c>
    </row>
    <row r="950" spans="1:13" ht="15" customHeight="1">
      <c r="A950" s="2">
        <v>13679</v>
      </c>
      <c r="B950" s="6">
        <v>44223</v>
      </c>
      <c r="C950" s="2" t="s">
        <v>35099</v>
      </c>
      <c r="D950" s="4" t="s">
        <v>34041</v>
      </c>
      <c r="E950" s="4" t="s">
        <v>35071</v>
      </c>
      <c r="F950" s="24">
        <v>2</v>
      </c>
      <c r="G950" s="4" t="s">
        <v>30579</v>
      </c>
      <c r="H950" s="4" t="s">
        <v>46055</v>
      </c>
      <c r="I950" s="4" t="s">
        <v>46001</v>
      </c>
      <c r="J950" s="4" t="s">
        <v>34045</v>
      </c>
      <c r="K950" s="8">
        <v>47848</v>
      </c>
      <c r="M950" s="4" t="s">
        <v>46057</v>
      </c>
    </row>
    <row r="951" spans="1:13" ht="15" customHeight="1">
      <c r="A951" s="2">
        <v>13680</v>
      </c>
      <c r="B951" s="6">
        <v>44223</v>
      </c>
      <c r="C951" s="2" t="s">
        <v>35100</v>
      </c>
      <c r="D951" s="1" t="s">
        <v>35072</v>
      </c>
      <c r="E951" s="4" t="s">
        <v>35073</v>
      </c>
      <c r="F951" s="24">
        <v>2</v>
      </c>
      <c r="G951" s="4" t="s">
        <v>30579</v>
      </c>
      <c r="H951" s="4" t="s">
        <v>46056</v>
      </c>
      <c r="I951" s="4" t="s">
        <v>47976</v>
      </c>
      <c r="J951" s="4" t="s">
        <v>35074</v>
      </c>
      <c r="K951" s="3">
        <v>47483</v>
      </c>
      <c r="M951" s="4" t="s">
        <v>47980</v>
      </c>
    </row>
    <row r="952" spans="1:13" ht="15" customHeight="1">
      <c r="A952" s="2">
        <v>13681</v>
      </c>
      <c r="B952" s="6">
        <v>44223</v>
      </c>
      <c r="C952" s="2" t="s">
        <v>35101</v>
      </c>
      <c r="D952" s="4" t="s">
        <v>35075</v>
      </c>
      <c r="E952" s="4" t="s">
        <v>35076</v>
      </c>
      <c r="F952" s="24">
        <v>2</v>
      </c>
      <c r="G952" s="4" t="s">
        <v>30579</v>
      </c>
      <c r="H952" s="4" t="s">
        <v>35077</v>
      </c>
      <c r="I952" s="4" t="s">
        <v>35078</v>
      </c>
      <c r="J952" s="4" t="s">
        <v>35079</v>
      </c>
      <c r="K952" s="3">
        <v>46022</v>
      </c>
      <c r="M952" s="4" t="s">
        <v>35108</v>
      </c>
    </row>
    <row r="953" spans="1:13" ht="15" customHeight="1">
      <c r="A953" s="2">
        <v>13682</v>
      </c>
      <c r="B953" s="6">
        <v>44223</v>
      </c>
      <c r="C953" s="2" t="s">
        <v>35102</v>
      </c>
      <c r="D953" s="4" t="s">
        <v>35075</v>
      </c>
      <c r="E953" s="4" t="s">
        <v>35080</v>
      </c>
      <c r="F953" s="24">
        <v>2</v>
      </c>
      <c r="G953" s="4" t="s">
        <v>30579</v>
      </c>
      <c r="H953" s="4" t="s">
        <v>35077</v>
      </c>
      <c r="I953" s="4" t="s">
        <v>35078</v>
      </c>
      <c r="J953" s="4" t="s">
        <v>35079</v>
      </c>
      <c r="K953" s="3">
        <v>46022</v>
      </c>
      <c r="M953" s="4" t="s">
        <v>35109</v>
      </c>
    </row>
    <row r="954" spans="1:13" ht="15" customHeight="1">
      <c r="A954" s="2">
        <v>13683</v>
      </c>
      <c r="B954" s="6">
        <v>44223</v>
      </c>
      <c r="C954" s="2" t="s">
        <v>35103</v>
      </c>
      <c r="D954" s="4" t="s">
        <v>34837</v>
      </c>
      <c r="E954" s="4" t="s">
        <v>35081</v>
      </c>
      <c r="F954" s="24">
        <v>3</v>
      </c>
      <c r="G954" s="4" t="s">
        <v>30579</v>
      </c>
      <c r="H954" s="4" t="s">
        <v>35082</v>
      </c>
      <c r="I954" s="4" t="s">
        <v>35083</v>
      </c>
      <c r="J954" s="4" t="s">
        <v>35084</v>
      </c>
      <c r="K954" s="3">
        <v>44561</v>
      </c>
      <c r="M954" s="4" t="s">
        <v>35085</v>
      </c>
    </row>
    <row r="955" spans="1:13" ht="15" customHeight="1">
      <c r="A955" s="2">
        <v>13684</v>
      </c>
      <c r="B955" s="6">
        <v>44223</v>
      </c>
      <c r="C955" s="2" t="s">
        <v>35104</v>
      </c>
      <c r="D955" s="4" t="s">
        <v>34837</v>
      </c>
      <c r="E955" s="4" t="s">
        <v>35086</v>
      </c>
      <c r="F955" s="24">
        <v>3</v>
      </c>
      <c r="G955" s="4" t="s">
        <v>30579</v>
      </c>
      <c r="H955" s="4" t="s">
        <v>35082</v>
      </c>
      <c r="I955" s="4" t="s">
        <v>35083</v>
      </c>
      <c r="J955" s="4" t="s">
        <v>35084</v>
      </c>
      <c r="K955" s="3">
        <v>44561</v>
      </c>
      <c r="M955" s="4" t="s">
        <v>35085</v>
      </c>
    </row>
    <row r="956" spans="1:13" ht="15" customHeight="1">
      <c r="A956" s="2">
        <v>13685</v>
      </c>
      <c r="B956" s="6">
        <v>44223</v>
      </c>
      <c r="C956" s="2" t="s">
        <v>35105</v>
      </c>
      <c r="D956" s="4" t="s">
        <v>35087</v>
      </c>
      <c r="E956" s="4" t="s">
        <v>35088</v>
      </c>
      <c r="F956" s="24">
        <v>2</v>
      </c>
      <c r="G956" s="4" t="s">
        <v>30579</v>
      </c>
      <c r="H956" s="4" t="s">
        <v>35089</v>
      </c>
      <c r="I956" s="4" t="s">
        <v>35090</v>
      </c>
      <c r="J956" s="4" t="s">
        <v>35091</v>
      </c>
      <c r="K956" s="3">
        <v>44561</v>
      </c>
      <c r="M956" s="4" t="s">
        <v>35092</v>
      </c>
    </row>
    <row r="957" spans="1:13" ht="15" customHeight="1">
      <c r="A957" s="2">
        <v>13686</v>
      </c>
      <c r="B957" s="6">
        <v>44223</v>
      </c>
      <c r="C957" s="2" t="s">
        <v>35106</v>
      </c>
      <c r="D957" s="4" t="s">
        <v>35087</v>
      </c>
      <c r="E957" s="4" t="s">
        <v>35093</v>
      </c>
      <c r="F957" s="24">
        <v>2</v>
      </c>
      <c r="G957" s="4" t="s">
        <v>30579</v>
      </c>
      <c r="H957" s="4" t="s">
        <v>35089</v>
      </c>
      <c r="I957" s="4" t="s">
        <v>35090</v>
      </c>
      <c r="J957" s="4" t="s">
        <v>35091</v>
      </c>
      <c r="K957" s="3">
        <v>44561</v>
      </c>
      <c r="M957" s="4" t="s">
        <v>35092</v>
      </c>
    </row>
    <row r="958" spans="1:13" ht="15" customHeight="1">
      <c r="A958" s="2">
        <v>13687</v>
      </c>
      <c r="B958" s="6">
        <v>44223</v>
      </c>
      <c r="C958" s="2" t="s">
        <v>35107</v>
      </c>
      <c r="D958" s="4" t="s">
        <v>35087</v>
      </c>
      <c r="E958" s="4" t="s">
        <v>35094</v>
      </c>
      <c r="F958" s="24">
        <v>2</v>
      </c>
      <c r="G958" s="4" t="s">
        <v>30579</v>
      </c>
      <c r="H958" s="4" t="s">
        <v>35089</v>
      </c>
      <c r="I958" s="4" t="s">
        <v>35090</v>
      </c>
      <c r="J958" s="4" t="s">
        <v>35091</v>
      </c>
      <c r="K958" s="3">
        <v>44561</v>
      </c>
      <c r="M958" s="4" t="s">
        <v>35092</v>
      </c>
    </row>
    <row r="959" spans="1:13" ht="15" customHeight="1">
      <c r="A959" s="2">
        <v>13688</v>
      </c>
      <c r="B959" s="6">
        <v>44225</v>
      </c>
      <c r="C959" s="2" t="s">
        <v>35111</v>
      </c>
      <c r="D959" s="4" t="s">
        <v>35117</v>
      </c>
      <c r="E959" s="4" t="s">
        <v>35112</v>
      </c>
      <c r="F959" s="2">
        <v>3</v>
      </c>
      <c r="G959" s="4" t="s">
        <v>35114</v>
      </c>
      <c r="H959" s="4" t="s">
        <v>35115</v>
      </c>
      <c r="I959" s="4" t="s">
        <v>35116</v>
      </c>
      <c r="J959" s="1" t="s">
        <v>35113</v>
      </c>
      <c r="K959" s="3">
        <v>44561</v>
      </c>
      <c r="M959" s="4" t="s">
        <v>35118</v>
      </c>
    </row>
    <row r="960" spans="1:13" ht="15" customHeight="1">
      <c r="A960" s="2">
        <v>13689</v>
      </c>
      <c r="B960" s="6">
        <v>44225</v>
      </c>
      <c r="C960" s="2" t="s">
        <v>35128</v>
      </c>
      <c r="D960" s="4" t="s">
        <v>31930</v>
      </c>
      <c r="E960" s="4" t="s">
        <v>35129</v>
      </c>
      <c r="F960" s="2">
        <v>3</v>
      </c>
      <c r="G960" s="1" t="s">
        <v>32043</v>
      </c>
      <c r="H960" s="1" t="s">
        <v>32043</v>
      </c>
      <c r="I960" s="4" t="s">
        <v>25801</v>
      </c>
      <c r="J960" s="4" t="s">
        <v>33258</v>
      </c>
      <c r="K960" s="3">
        <v>44926</v>
      </c>
      <c r="M960" s="4" t="s">
        <v>35130</v>
      </c>
    </row>
    <row r="961" spans="1:13" ht="15" customHeight="1">
      <c r="A961" s="2">
        <v>13690</v>
      </c>
      <c r="B961" s="6">
        <v>44225</v>
      </c>
      <c r="C961" s="2" t="s">
        <v>35123</v>
      </c>
      <c r="D961" s="4" t="s">
        <v>32520</v>
      </c>
      <c r="E961" s="4" t="s">
        <v>35119</v>
      </c>
      <c r="F961" s="2">
        <v>2</v>
      </c>
      <c r="G961" s="4" t="s">
        <v>33708</v>
      </c>
      <c r="H961" s="4" t="s">
        <v>35807</v>
      </c>
      <c r="I961" s="4" t="s">
        <v>35135</v>
      </c>
      <c r="J961" s="4" t="s">
        <v>35811</v>
      </c>
      <c r="K961" s="3">
        <v>46752</v>
      </c>
      <c r="M961" s="4" t="s">
        <v>35132</v>
      </c>
    </row>
    <row r="962" spans="1:13" ht="15" customHeight="1">
      <c r="A962" s="2">
        <v>13691</v>
      </c>
      <c r="B962" s="6">
        <v>44225</v>
      </c>
      <c r="C962" s="2" t="s">
        <v>35124</v>
      </c>
      <c r="D962" s="4" t="s">
        <v>35131</v>
      </c>
      <c r="E962" s="4" t="s">
        <v>35498</v>
      </c>
      <c r="F962" s="2">
        <v>3</v>
      </c>
      <c r="G962" s="4" t="s">
        <v>33708</v>
      </c>
      <c r="H962" s="4" t="s">
        <v>35809</v>
      </c>
      <c r="I962" s="4" t="s">
        <v>35120</v>
      </c>
      <c r="J962" s="4" t="s">
        <v>35812</v>
      </c>
      <c r="K962" s="3">
        <v>45657</v>
      </c>
      <c r="M962" s="4" t="s">
        <v>35133</v>
      </c>
    </row>
    <row r="963" spans="1:13" ht="15" customHeight="1">
      <c r="A963" s="2">
        <v>13692</v>
      </c>
      <c r="B963" s="6">
        <v>44225</v>
      </c>
      <c r="C963" s="2" t="s">
        <v>35125</v>
      </c>
      <c r="D963" s="4" t="s">
        <v>30910</v>
      </c>
      <c r="E963" s="4" t="s">
        <v>35121</v>
      </c>
      <c r="F963" s="2">
        <v>3</v>
      </c>
      <c r="G963" s="4" t="s">
        <v>33708</v>
      </c>
      <c r="H963" s="4" t="s">
        <v>48212</v>
      </c>
      <c r="I963" s="4" t="s">
        <v>48213</v>
      </c>
      <c r="J963" s="4" t="s">
        <v>47910</v>
      </c>
      <c r="K963" s="3">
        <v>46022</v>
      </c>
      <c r="M963" s="4" t="s">
        <v>48208</v>
      </c>
    </row>
    <row r="964" spans="1:13" ht="15" customHeight="1">
      <c r="A964" s="2">
        <v>13693</v>
      </c>
      <c r="B964" s="6">
        <v>44225</v>
      </c>
      <c r="C964" s="2" t="s">
        <v>35126</v>
      </c>
      <c r="D964" s="4" t="s">
        <v>35134</v>
      </c>
      <c r="E964" s="4" t="s">
        <v>35499</v>
      </c>
      <c r="F964" s="2">
        <v>3</v>
      </c>
      <c r="G964" s="4" t="s">
        <v>33708</v>
      </c>
      <c r="H964" s="4" t="s">
        <v>48209</v>
      </c>
      <c r="I964" s="4" t="s">
        <v>48210</v>
      </c>
      <c r="J964" s="4" t="s">
        <v>47909</v>
      </c>
      <c r="K964" s="3">
        <v>47118</v>
      </c>
      <c r="M964" s="4" t="s">
        <v>48207</v>
      </c>
    </row>
    <row r="965" spans="1:13" ht="15" customHeight="1">
      <c r="A965" s="2">
        <v>13694</v>
      </c>
      <c r="B965" s="6">
        <v>44225</v>
      </c>
      <c r="C965" s="2" t="s">
        <v>35127</v>
      </c>
      <c r="D965" s="4" t="s">
        <v>33218</v>
      </c>
      <c r="E965" s="4" t="s">
        <v>35122</v>
      </c>
      <c r="F965" s="2">
        <v>2</v>
      </c>
      <c r="G965" s="4" t="s">
        <v>30618</v>
      </c>
      <c r="H965" s="4" t="s">
        <v>35810</v>
      </c>
      <c r="I965" s="4" t="s">
        <v>35808</v>
      </c>
      <c r="J965" s="4" t="s">
        <v>35813</v>
      </c>
      <c r="K965" s="3">
        <v>47118</v>
      </c>
      <c r="M965" s="4" t="s">
        <v>35136</v>
      </c>
    </row>
    <row r="966" spans="1:13" ht="15" customHeight="1">
      <c r="A966" s="2">
        <v>13695</v>
      </c>
      <c r="B966" s="6">
        <v>44225</v>
      </c>
      <c r="C966" s="2" t="s">
        <v>35137</v>
      </c>
      <c r="D966" s="4" t="s">
        <v>35138</v>
      </c>
      <c r="E966" s="1" t="s">
        <v>35139</v>
      </c>
      <c r="F966" s="2">
        <v>2</v>
      </c>
      <c r="G966" s="4" t="s">
        <v>30431</v>
      </c>
      <c r="H966" s="4" t="s">
        <v>30445</v>
      </c>
      <c r="I966" s="29" t="s">
        <v>44242</v>
      </c>
      <c r="J966" s="4" t="s">
        <v>35814</v>
      </c>
      <c r="K966" s="3">
        <v>47118</v>
      </c>
      <c r="M966" s="4" t="s">
        <v>35140</v>
      </c>
    </row>
    <row r="967" spans="1:13" ht="15" customHeight="1">
      <c r="A967" s="2">
        <v>13696</v>
      </c>
      <c r="B967" s="6">
        <v>44225</v>
      </c>
      <c r="C967" s="2" t="s">
        <v>35145</v>
      </c>
      <c r="D967" s="12" t="s">
        <v>35144</v>
      </c>
      <c r="E967" s="1" t="s">
        <v>35141</v>
      </c>
      <c r="F967" s="2">
        <v>2</v>
      </c>
      <c r="G967" s="4" t="s">
        <v>30431</v>
      </c>
      <c r="H967" s="4" t="s">
        <v>35142</v>
      </c>
      <c r="I967" s="4" t="s">
        <v>35143</v>
      </c>
      <c r="J967" s="4" t="s">
        <v>35815</v>
      </c>
      <c r="K967" s="3">
        <v>45657</v>
      </c>
      <c r="M967" s="4" t="s">
        <v>35146</v>
      </c>
    </row>
    <row r="968" spans="1:13" ht="15" customHeight="1">
      <c r="A968" s="2">
        <v>13697</v>
      </c>
      <c r="B968" s="6">
        <v>44225</v>
      </c>
      <c r="C968" s="2" t="s">
        <v>35150</v>
      </c>
      <c r="D968" s="12" t="s">
        <v>35151</v>
      </c>
      <c r="E968" s="1" t="s">
        <v>35147</v>
      </c>
      <c r="F968" s="2">
        <v>4</v>
      </c>
      <c r="G968" s="4" t="s">
        <v>30431</v>
      </c>
      <c r="H968" s="4" t="s">
        <v>35148</v>
      </c>
      <c r="I968" s="78" t="s">
        <v>35149</v>
      </c>
      <c r="J968" s="4" t="s">
        <v>35816</v>
      </c>
      <c r="K968" s="3">
        <v>47483</v>
      </c>
      <c r="M968" s="4" t="s">
        <v>35152</v>
      </c>
    </row>
    <row r="969" spans="1:13" ht="15" customHeight="1">
      <c r="A969" s="2">
        <v>13698</v>
      </c>
      <c r="B969" s="6">
        <v>44228</v>
      </c>
      <c r="C969" s="2" t="s">
        <v>35154</v>
      </c>
      <c r="D969" s="1" t="s">
        <v>35158</v>
      </c>
      <c r="E969" s="4" t="s">
        <v>35159</v>
      </c>
      <c r="F969" s="2">
        <v>3</v>
      </c>
      <c r="G969" s="1" t="s">
        <v>34382</v>
      </c>
      <c r="H969" s="2" t="s">
        <v>34395</v>
      </c>
      <c r="I969" s="2" t="s">
        <v>34395</v>
      </c>
      <c r="J969" s="4" t="s">
        <v>35817</v>
      </c>
      <c r="K969" s="3">
        <v>47848</v>
      </c>
    </row>
    <row r="970" spans="1:13" ht="15" customHeight="1">
      <c r="A970" s="2">
        <v>13699</v>
      </c>
      <c r="B970" s="6">
        <v>44228</v>
      </c>
      <c r="C970" s="2" t="s">
        <v>35155</v>
      </c>
      <c r="D970" s="4" t="s">
        <v>35160</v>
      </c>
      <c r="E970" s="4" t="s">
        <v>35161</v>
      </c>
      <c r="F970" s="2">
        <v>2</v>
      </c>
      <c r="G970" s="4" t="s">
        <v>35162</v>
      </c>
      <c r="H970" s="4" t="s">
        <v>35163</v>
      </c>
      <c r="I970" s="4" t="s">
        <v>35163</v>
      </c>
      <c r="J970" s="18" t="s">
        <v>35164</v>
      </c>
      <c r="K970" s="3">
        <v>46752</v>
      </c>
      <c r="M970" s="4" t="s">
        <v>35165</v>
      </c>
    </row>
    <row r="971" spans="1:13" ht="15" customHeight="1">
      <c r="A971" s="2">
        <v>13700</v>
      </c>
      <c r="B971" s="6">
        <v>44228</v>
      </c>
      <c r="C971" s="2" t="s">
        <v>35156</v>
      </c>
      <c r="D971" s="4" t="s">
        <v>35166</v>
      </c>
      <c r="E971" s="4" t="s">
        <v>35167</v>
      </c>
      <c r="F971" s="2">
        <v>2</v>
      </c>
      <c r="G971" s="4" t="s">
        <v>35162</v>
      </c>
      <c r="H971" s="4" t="s">
        <v>35163</v>
      </c>
      <c r="I971" s="4" t="s">
        <v>35163</v>
      </c>
      <c r="J971" s="4" t="s">
        <v>35168</v>
      </c>
      <c r="K971" s="3">
        <v>47483</v>
      </c>
      <c r="M971" s="4" t="s">
        <v>35169</v>
      </c>
    </row>
    <row r="972" spans="1:13" ht="15" customHeight="1">
      <c r="A972" s="2">
        <v>13701</v>
      </c>
      <c r="B972" s="6">
        <v>44228</v>
      </c>
      <c r="C972" s="2" t="s">
        <v>35157</v>
      </c>
      <c r="D972" s="2" t="s">
        <v>35170</v>
      </c>
      <c r="E972" s="4" t="s">
        <v>35171</v>
      </c>
      <c r="F972" s="2">
        <v>4</v>
      </c>
      <c r="G972" s="4" t="s">
        <v>35172</v>
      </c>
      <c r="H972" s="4" t="s">
        <v>35172</v>
      </c>
      <c r="I972" s="4" t="s">
        <v>35172</v>
      </c>
      <c r="J972" s="4" t="s">
        <v>35173</v>
      </c>
      <c r="K972" s="3">
        <v>47118</v>
      </c>
      <c r="M972" s="4" t="s">
        <v>35174</v>
      </c>
    </row>
    <row r="973" spans="1:13" ht="15" customHeight="1">
      <c r="A973" s="2">
        <v>13702</v>
      </c>
      <c r="B973" s="6">
        <v>44228</v>
      </c>
      <c r="C973" s="2" t="s">
        <v>35175</v>
      </c>
      <c r="D973" s="4" t="s">
        <v>35176</v>
      </c>
      <c r="E973" s="4" t="s">
        <v>35177</v>
      </c>
      <c r="F973" s="2">
        <v>3</v>
      </c>
      <c r="G973" s="4" t="s">
        <v>35178</v>
      </c>
      <c r="H973" s="4" t="s">
        <v>35178</v>
      </c>
      <c r="I973" s="4" t="s">
        <v>35178</v>
      </c>
      <c r="J973" s="4" t="s">
        <v>35179</v>
      </c>
      <c r="K973" s="3">
        <v>45291</v>
      </c>
      <c r="M973" s="4" t="s">
        <v>35180</v>
      </c>
    </row>
    <row r="974" spans="1:13" ht="18" customHeight="1">
      <c r="A974" s="2">
        <v>13703</v>
      </c>
      <c r="B974" s="6">
        <v>44229</v>
      </c>
      <c r="C974" s="2" t="s">
        <v>35181</v>
      </c>
      <c r="D974" s="4" t="s">
        <v>44243</v>
      </c>
      <c r="E974" s="4" t="s">
        <v>35239</v>
      </c>
      <c r="F974" s="2">
        <v>4</v>
      </c>
      <c r="G974" s="4" t="s">
        <v>35240</v>
      </c>
      <c r="H974" s="4" t="s">
        <v>45285</v>
      </c>
      <c r="I974" s="4" t="s">
        <v>45285</v>
      </c>
      <c r="J974" s="4" t="s">
        <v>35241</v>
      </c>
      <c r="K974" s="3">
        <v>47848</v>
      </c>
      <c r="M974" s="4" t="s">
        <v>45286</v>
      </c>
    </row>
    <row r="975" spans="1:13" ht="15" customHeight="1">
      <c r="A975" s="2">
        <v>13704</v>
      </c>
      <c r="B975" s="6">
        <v>44229</v>
      </c>
      <c r="C975" s="2" t="s">
        <v>35200</v>
      </c>
      <c r="D975" s="1" t="s">
        <v>33886</v>
      </c>
      <c r="E975" s="1" t="s">
        <v>35187</v>
      </c>
      <c r="F975" s="2">
        <v>3</v>
      </c>
      <c r="G975" s="4" t="s">
        <v>35201</v>
      </c>
      <c r="H975" s="4" t="s">
        <v>35205</v>
      </c>
      <c r="I975" s="4" t="s">
        <v>35188</v>
      </c>
      <c r="J975" s="4" t="s">
        <v>35189</v>
      </c>
      <c r="K975" s="8">
        <v>44926</v>
      </c>
    </row>
    <row r="976" spans="1:13" ht="15" customHeight="1">
      <c r="A976" s="2">
        <v>13705</v>
      </c>
      <c r="B976" s="6">
        <v>44229</v>
      </c>
      <c r="C976" s="2" t="s">
        <v>35182</v>
      </c>
      <c r="D976" s="1" t="s">
        <v>33878</v>
      </c>
      <c r="E976" s="1" t="s">
        <v>35194</v>
      </c>
      <c r="F976" s="2">
        <v>3</v>
      </c>
      <c r="G976" s="4" t="s">
        <v>35203</v>
      </c>
      <c r="H976" s="4" t="s">
        <v>35205</v>
      </c>
      <c r="I976" s="4" t="s">
        <v>26650</v>
      </c>
      <c r="J976" s="4" t="s">
        <v>35195</v>
      </c>
      <c r="K976" s="8">
        <v>47848</v>
      </c>
    </row>
    <row r="977" spans="1:18" ht="15" customHeight="1">
      <c r="A977" s="2">
        <v>13706</v>
      </c>
      <c r="B977" s="6">
        <v>44229</v>
      </c>
      <c r="C977" s="2" t="s">
        <v>35183</v>
      </c>
      <c r="D977" s="1" t="s">
        <v>35196</v>
      </c>
      <c r="E977" s="1" t="s">
        <v>35197</v>
      </c>
      <c r="F977" s="2">
        <v>3</v>
      </c>
      <c r="G977" s="4" t="s">
        <v>35204</v>
      </c>
      <c r="H977" s="4" t="s">
        <v>35205</v>
      </c>
      <c r="I977" s="4" t="s">
        <v>35198</v>
      </c>
      <c r="J977" s="4" t="s">
        <v>35199</v>
      </c>
      <c r="K977" s="8">
        <v>47848</v>
      </c>
    </row>
    <row r="978" spans="1:18" ht="15.75" customHeight="1">
      <c r="A978" s="2">
        <v>13707</v>
      </c>
      <c r="B978" s="6">
        <v>44229</v>
      </c>
      <c r="C978" s="2" t="s">
        <v>35206</v>
      </c>
      <c r="D978" s="20" t="s">
        <v>30724</v>
      </c>
      <c r="E978" s="20" t="s">
        <v>35243</v>
      </c>
      <c r="F978" s="21">
        <v>3</v>
      </c>
      <c r="G978" s="13" t="s">
        <v>32271</v>
      </c>
      <c r="H978" s="22" t="s">
        <v>35244</v>
      </c>
      <c r="I978" s="22" t="s">
        <v>35245</v>
      </c>
      <c r="J978" s="13" t="s">
        <v>35246</v>
      </c>
      <c r="K978" s="8">
        <v>44561</v>
      </c>
    </row>
    <row r="979" spans="1:18" s="19" customFormat="1" ht="15.75" customHeight="1">
      <c r="A979" s="2">
        <v>13708</v>
      </c>
      <c r="B979" s="6">
        <v>44235</v>
      </c>
      <c r="C979" s="2" t="s">
        <v>35184</v>
      </c>
      <c r="D979" s="20" t="s">
        <v>35226</v>
      </c>
      <c r="E979" s="23" t="s">
        <v>35227</v>
      </c>
      <c r="F979" s="2">
        <v>3</v>
      </c>
      <c r="G979" s="22" t="s">
        <v>35236</v>
      </c>
      <c r="H979" s="4" t="s">
        <v>35235</v>
      </c>
      <c r="I979" s="4" t="s">
        <v>35235</v>
      </c>
      <c r="J979" s="4" t="s">
        <v>35228</v>
      </c>
      <c r="K979" s="3">
        <v>46022</v>
      </c>
      <c r="L979" s="4"/>
      <c r="M979" s="4"/>
      <c r="N979" s="4"/>
      <c r="O979" s="4"/>
      <c r="P979" s="4"/>
      <c r="Q979" s="4"/>
      <c r="R979" s="4"/>
    </row>
    <row r="980" spans="1:18" s="19" customFormat="1" ht="15.75" customHeight="1">
      <c r="A980" s="2">
        <v>13709</v>
      </c>
      <c r="B980" s="6">
        <v>44235</v>
      </c>
      <c r="C980" s="2" t="s">
        <v>35185</v>
      </c>
      <c r="D980" s="20" t="s">
        <v>35229</v>
      </c>
      <c r="E980" s="23" t="s">
        <v>35230</v>
      </c>
      <c r="F980" s="2">
        <v>3</v>
      </c>
      <c r="G980" s="22" t="s">
        <v>35236</v>
      </c>
      <c r="H980" s="4" t="s">
        <v>35235</v>
      </c>
      <c r="I980" s="4" t="s">
        <v>35235</v>
      </c>
      <c r="J980" s="4" t="s">
        <v>35231</v>
      </c>
      <c r="K980" s="3">
        <v>45657</v>
      </c>
      <c r="L980" s="4"/>
      <c r="M980" s="4"/>
      <c r="N980" s="4"/>
      <c r="O980" s="4"/>
      <c r="P980" s="4"/>
      <c r="Q980" s="4"/>
      <c r="R980" s="4"/>
    </row>
    <row r="981" spans="1:18" s="19" customFormat="1" ht="16.5" customHeight="1">
      <c r="A981" s="2">
        <v>13710</v>
      </c>
      <c r="B981" s="6">
        <v>44235</v>
      </c>
      <c r="C981" s="2" t="s">
        <v>35186</v>
      </c>
      <c r="D981" s="20" t="s">
        <v>35232</v>
      </c>
      <c r="E981" s="23" t="s">
        <v>35233</v>
      </c>
      <c r="F981" s="2">
        <v>3</v>
      </c>
      <c r="G981" s="22" t="s">
        <v>35236</v>
      </c>
      <c r="H981" s="4" t="s">
        <v>35235</v>
      </c>
      <c r="I981" s="4" t="s">
        <v>35235</v>
      </c>
      <c r="J981" s="4" t="s">
        <v>35234</v>
      </c>
      <c r="K981" s="3">
        <v>45657</v>
      </c>
      <c r="L981" s="4"/>
      <c r="M981" s="4"/>
      <c r="N981" s="4"/>
      <c r="O981" s="4"/>
      <c r="P981" s="4"/>
      <c r="Q981" s="4"/>
      <c r="R981" s="4"/>
    </row>
    <row r="982" spans="1:18" s="1" customFormat="1" ht="16.5" customHeight="1">
      <c r="A982" s="2">
        <v>13711</v>
      </c>
      <c r="B982" s="6">
        <v>44235</v>
      </c>
      <c r="C982" s="2" t="s">
        <v>35212</v>
      </c>
      <c r="D982" s="1" t="s">
        <v>35213</v>
      </c>
      <c r="E982" s="1" t="s">
        <v>35214</v>
      </c>
      <c r="F982" s="2">
        <v>4</v>
      </c>
      <c r="G982" s="13" t="s">
        <v>35217</v>
      </c>
      <c r="H982" s="1" t="s">
        <v>35215</v>
      </c>
      <c r="I982" s="1" t="s">
        <v>35215</v>
      </c>
      <c r="J982" s="4" t="s">
        <v>35216</v>
      </c>
      <c r="K982" s="8">
        <v>47483</v>
      </c>
      <c r="M982" s="4" t="s">
        <v>35218</v>
      </c>
    </row>
    <row r="983" spans="1:18" ht="17.25" customHeight="1">
      <c r="A983" s="2">
        <v>13712</v>
      </c>
      <c r="B983" s="6">
        <v>44235</v>
      </c>
      <c r="C983" s="2" t="s">
        <v>35219</v>
      </c>
      <c r="D983" s="1" t="s">
        <v>34308</v>
      </c>
      <c r="E983" s="1" t="s">
        <v>34309</v>
      </c>
      <c r="F983" s="2">
        <v>3</v>
      </c>
      <c r="G983" s="4" t="s">
        <v>34310</v>
      </c>
      <c r="H983" s="4" t="s">
        <v>35207</v>
      </c>
      <c r="I983" s="4" t="s">
        <v>35207</v>
      </c>
      <c r="J983" s="4" t="s">
        <v>34312</v>
      </c>
      <c r="K983" s="8">
        <v>47848</v>
      </c>
      <c r="M983" s="4" t="s">
        <v>35208</v>
      </c>
    </row>
    <row r="984" spans="1:18" ht="17.25" customHeight="1">
      <c r="A984" s="2">
        <v>13713</v>
      </c>
      <c r="B984" s="6">
        <v>44235</v>
      </c>
      <c r="C984" s="2" t="s">
        <v>35220</v>
      </c>
      <c r="D984" s="1" t="s">
        <v>34313</v>
      </c>
      <c r="E984" s="1" t="s">
        <v>34314</v>
      </c>
      <c r="F984" s="2">
        <v>3</v>
      </c>
      <c r="G984" s="4" t="s">
        <v>34310</v>
      </c>
      <c r="H984" s="4" t="s">
        <v>35209</v>
      </c>
      <c r="I984" s="4" t="s">
        <v>35209</v>
      </c>
      <c r="J984" s="4" t="s">
        <v>34312</v>
      </c>
      <c r="K984" s="8">
        <v>47848</v>
      </c>
      <c r="M984" s="4" t="s">
        <v>35210</v>
      </c>
    </row>
    <row r="985" spans="1:18" ht="15" customHeight="1">
      <c r="A985" s="2">
        <v>13714</v>
      </c>
      <c r="B985" s="6">
        <v>44235</v>
      </c>
      <c r="C985" s="2" t="s">
        <v>35221</v>
      </c>
      <c r="D985" s="1" t="s">
        <v>34318</v>
      </c>
      <c r="E985" s="1" t="s">
        <v>34319</v>
      </c>
      <c r="F985" s="2">
        <v>3</v>
      </c>
      <c r="G985" s="4" t="s">
        <v>34310</v>
      </c>
      <c r="H985" s="4" t="s">
        <v>35207</v>
      </c>
      <c r="I985" s="4" t="s">
        <v>35207</v>
      </c>
      <c r="J985" s="4" t="s">
        <v>34320</v>
      </c>
      <c r="K985" s="8">
        <v>47848</v>
      </c>
      <c r="M985" s="4" t="s">
        <v>35211</v>
      </c>
    </row>
    <row r="986" spans="1:18" ht="15" customHeight="1">
      <c r="A986" s="2">
        <v>13715</v>
      </c>
      <c r="B986" s="6">
        <v>44237</v>
      </c>
      <c r="C986" s="2" t="s">
        <v>35222</v>
      </c>
      <c r="D986" s="1" t="s">
        <v>35223</v>
      </c>
      <c r="E986" s="4" t="s">
        <v>35225</v>
      </c>
      <c r="F986" s="2">
        <v>4</v>
      </c>
      <c r="G986" s="4" t="s">
        <v>23326</v>
      </c>
      <c r="H986" s="4" t="s">
        <v>35238</v>
      </c>
      <c r="I986" s="4" t="s">
        <v>35237</v>
      </c>
      <c r="J986" s="4" t="s">
        <v>23333</v>
      </c>
      <c r="K986" s="3">
        <v>46387</v>
      </c>
      <c r="M986" s="4" t="s">
        <v>35224</v>
      </c>
    </row>
    <row r="987" spans="1:18" ht="15.75" customHeight="1">
      <c r="A987" s="2">
        <v>13716</v>
      </c>
      <c r="B987" s="6">
        <v>44237</v>
      </c>
      <c r="C987" s="2" t="s">
        <v>35242</v>
      </c>
      <c r="D987" s="1" t="s">
        <v>35190</v>
      </c>
      <c r="E987" s="1" t="s">
        <v>35191</v>
      </c>
      <c r="F987" s="2">
        <v>3</v>
      </c>
      <c r="G987" s="4" t="s">
        <v>35202</v>
      </c>
      <c r="H987" s="4" t="s">
        <v>35205</v>
      </c>
      <c r="I987" s="4" t="s">
        <v>35192</v>
      </c>
      <c r="J987" s="4" t="s">
        <v>35193</v>
      </c>
      <c r="K987" s="8">
        <v>47848</v>
      </c>
    </row>
    <row r="988" spans="1:18" ht="15" customHeight="1">
      <c r="A988" s="2">
        <v>13717</v>
      </c>
      <c r="B988" s="6">
        <v>44242</v>
      </c>
      <c r="C988" s="2" t="s">
        <v>35247</v>
      </c>
      <c r="D988" s="4" t="s">
        <v>35248</v>
      </c>
      <c r="E988" s="4" t="s">
        <v>32550</v>
      </c>
      <c r="F988" s="27">
        <v>3</v>
      </c>
      <c r="G988" s="4" t="s">
        <v>35249</v>
      </c>
      <c r="H988" s="4" t="s">
        <v>32544</v>
      </c>
      <c r="I988" s="4" t="s">
        <v>35250</v>
      </c>
      <c r="J988" s="26" t="s">
        <v>44244</v>
      </c>
      <c r="K988" s="28">
        <v>47848</v>
      </c>
    </row>
    <row r="989" spans="1:18" ht="16.5" customHeight="1">
      <c r="A989" s="2">
        <v>13718</v>
      </c>
      <c r="B989" s="6">
        <v>44243</v>
      </c>
      <c r="C989" s="2" t="s">
        <v>35251</v>
      </c>
      <c r="D989" s="1" t="s">
        <v>35253</v>
      </c>
      <c r="E989" s="1" t="s">
        <v>35254</v>
      </c>
      <c r="F989" s="2">
        <v>4</v>
      </c>
      <c r="G989" s="1" t="s">
        <v>35258</v>
      </c>
      <c r="H989" s="1" t="s">
        <v>35258</v>
      </c>
      <c r="I989" s="1" t="s">
        <v>35259</v>
      </c>
      <c r="J989" s="4" t="s">
        <v>35255</v>
      </c>
      <c r="K989" s="8">
        <v>47848</v>
      </c>
    </row>
    <row r="990" spans="1:18" ht="17.25" customHeight="1">
      <c r="A990" s="2">
        <v>13719</v>
      </c>
      <c r="B990" s="6">
        <v>44243</v>
      </c>
      <c r="C990" s="2" t="s">
        <v>35252</v>
      </c>
      <c r="D990" s="1" t="s">
        <v>35260</v>
      </c>
      <c r="E990" s="1" t="s">
        <v>35256</v>
      </c>
      <c r="F990" s="2">
        <v>4</v>
      </c>
      <c r="G990" s="1" t="s">
        <v>35261</v>
      </c>
      <c r="H990" s="1" t="s">
        <v>35262</v>
      </c>
      <c r="I990" s="1" t="s">
        <v>35263</v>
      </c>
      <c r="J990" s="4" t="s">
        <v>35257</v>
      </c>
      <c r="K990" s="8">
        <v>47848</v>
      </c>
    </row>
    <row r="991" spans="1:18" ht="15" customHeight="1">
      <c r="A991" s="2">
        <v>13720</v>
      </c>
      <c r="B991" s="6">
        <v>44243</v>
      </c>
      <c r="C991" s="2" t="s">
        <v>35264</v>
      </c>
      <c r="D991" s="57" t="s">
        <v>44245</v>
      </c>
      <c r="E991" s="4" t="s">
        <v>35272</v>
      </c>
      <c r="F991" s="2">
        <v>3</v>
      </c>
      <c r="G991" s="4" t="s">
        <v>35273</v>
      </c>
      <c r="H991" s="4" t="s">
        <v>35274</v>
      </c>
      <c r="I991" s="4" t="s">
        <v>35274</v>
      </c>
      <c r="J991" s="4" t="s">
        <v>35275</v>
      </c>
      <c r="K991" s="3">
        <v>47848</v>
      </c>
    </row>
    <row r="992" spans="1:18" ht="15" customHeight="1">
      <c r="A992" s="2">
        <v>13721</v>
      </c>
      <c r="B992" s="6">
        <v>44243</v>
      </c>
      <c r="C992" s="2" t="s">
        <v>35265</v>
      </c>
      <c r="D992" s="4" t="s">
        <v>35276</v>
      </c>
      <c r="E992" s="4" t="s">
        <v>35309</v>
      </c>
      <c r="F992" s="2">
        <v>4</v>
      </c>
      <c r="G992" s="4" t="s">
        <v>30963</v>
      </c>
      <c r="H992" s="4" t="s">
        <v>30963</v>
      </c>
      <c r="I992" s="4" t="s">
        <v>30963</v>
      </c>
      <c r="J992" s="4" t="s">
        <v>35277</v>
      </c>
      <c r="K992" s="3">
        <v>47848</v>
      </c>
    </row>
    <row r="993" spans="1:13" ht="15" customHeight="1">
      <c r="A993" s="2">
        <v>13722</v>
      </c>
      <c r="B993" s="6">
        <v>44243</v>
      </c>
      <c r="C993" s="2" t="s">
        <v>35266</v>
      </c>
      <c r="D993" s="4" t="s">
        <v>44246</v>
      </c>
      <c r="E993" s="4" t="s">
        <v>35279</v>
      </c>
      <c r="F993" s="2">
        <v>3</v>
      </c>
      <c r="G993" s="4" t="s">
        <v>48142</v>
      </c>
      <c r="H993" s="4" t="s">
        <v>35278</v>
      </c>
      <c r="I993" s="4" t="s">
        <v>35278</v>
      </c>
      <c r="J993" s="4" t="s">
        <v>35281</v>
      </c>
      <c r="K993" s="3">
        <v>47848</v>
      </c>
      <c r="M993" s="3" t="s">
        <v>48143</v>
      </c>
    </row>
    <row r="994" spans="1:13" ht="15" customHeight="1">
      <c r="A994" s="2">
        <v>13723</v>
      </c>
      <c r="B994" s="6">
        <v>44243</v>
      </c>
      <c r="C994" s="2" t="s">
        <v>35267</v>
      </c>
      <c r="D994" s="4" t="s">
        <v>44247</v>
      </c>
      <c r="E994" s="4" t="s">
        <v>35280</v>
      </c>
      <c r="F994" s="2">
        <v>3</v>
      </c>
      <c r="G994" s="4" t="s">
        <v>31975</v>
      </c>
      <c r="H994" s="4" t="s">
        <v>31975</v>
      </c>
      <c r="I994" s="4" t="s">
        <v>31975</v>
      </c>
      <c r="J994" s="4" t="s">
        <v>35282</v>
      </c>
      <c r="K994" s="3">
        <v>47848</v>
      </c>
      <c r="M994" s="4" t="s">
        <v>150</v>
      </c>
    </row>
    <row r="995" spans="1:13" ht="15" customHeight="1">
      <c r="A995" s="2">
        <v>13724</v>
      </c>
      <c r="B995" s="6">
        <v>44243</v>
      </c>
      <c r="C995" s="2" t="s">
        <v>35268</v>
      </c>
      <c r="D995" s="57" t="s">
        <v>44248</v>
      </c>
      <c r="E995" s="4" t="s">
        <v>35269</v>
      </c>
      <c r="F995" s="2">
        <v>4</v>
      </c>
      <c r="G995" s="4" t="s">
        <v>30944</v>
      </c>
      <c r="H995" s="4" t="s">
        <v>35270</v>
      </c>
      <c r="I995" s="4" t="s">
        <v>35270</v>
      </c>
      <c r="J995" s="4" t="s">
        <v>35271</v>
      </c>
      <c r="K995" s="3">
        <v>47848</v>
      </c>
    </row>
    <row r="996" spans="1:13" ht="16.5" customHeight="1">
      <c r="A996" s="2">
        <v>13725</v>
      </c>
      <c r="B996" s="6">
        <v>44244</v>
      </c>
      <c r="C996" s="2" t="s">
        <v>35283</v>
      </c>
      <c r="D996" s="4" t="s">
        <v>44249</v>
      </c>
      <c r="E996" s="4" t="s">
        <v>35287</v>
      </c>
      <c r="F996" s="2">
        <v>3</v>
      </c>
      <c r="G996" s="4" t="s">
        <v>35288</v>
      </c>
      <c r="H996" s="4" t="s">
        <v>35289</v>
      </c>
      <c r="I996" s="4" t="s">
        <v>35289</v>
      </c>
      <c r="J996" s="4" t="s">
        <v>35732</v>
      </c>
      <c r="K996" s="3">
        <v>47848</v>
      </c>
    </row>
    <row r="997" spans="1:13" ht="15" customHeight="1">
      <c r="A997" s="2">
        <v>13726</v>
      </c>
      <c r="B997" s="6">
        <v>44244</v>
      </c>
      <c r="C997" s="2" t="s">
        <v>35284</v>
      </c>
      <c r="D997" s="4" t="s">
        <v>44250</v>
      </c>
      <c r="E997" s="4" t="s">
        <v>35290</v>
      </c>
      <c r="F997" s="2">
        <v>3</v>
      </c>
      <c r="G997" s="4" t="s">
        <v>35288</v>
      </c>
      <c r="H997" s="4" t="s">
        <v>35289</v>
      </c>
      <c r="I997" s="4" t="s">
        <v>35289</v>
      </c>
      <c r="J997" s="4" t="s">
        <v>35731</v>
      </c>
      <c r="K997" s="3">
        <v>47848</v>
      </c>
    </row>
    <row r="998" spans="1:13" ht="15" customHeight="1">
      <c r="A998" s="2">
        <v>13727</v>
      </c>
      <c r="B998" s="6">
        <v>44244</v>
      </c>
      <c r="C998" s="2" t="s">
        <v>35285</v>
      </c>
      <c r="D998" s="4" t="s">
        <v>44251</v>
      </c>
      <c r="E998" s="4" t="s">
        <v>35291</v>
      </c>
      <c r="F998" s="2">
        <v>3</v>
      </c>
      <c r="G998" s="4" t="s">
        <v>35288</v>
      </c>
      <c r="H998" s="4" t="s">
        <v>35289</v>
      </c>
      <c r="I998" s="4" t="s">
        <v>35289</v>
      </c>
      <c r="J998" s="4" t="s">
        <v>35730</v>
      </c>
      <c r="K998" s="3">
        <v>47848</v>
      </c>
    </row>
    <row r="999" spans="1:13" ht="15" customHeight="1">
      <c r="A999" s="2">
        <v>13728</v>
      </c>
      <c r="B999" s="6">
        <v>44244</v>
      </c>
      <c r="C999" s="2" t="s">
        <v>35286</v>
      </c>
      <c r="D999" s="4" t="s">
        <v>31998</v>
      </c>
      <c r="E999" s="4" t="s">
        <v>31997</v>
      </c>
      <c r="F999" s="2">
        <v>2</v>
      </c>
      <c r="G999" s="14" t="s">
        <v>35793</v>
      </c>
      <c r="H999" s="14" t="s">
        <v>35292</v>
      </c>
      <c r="I999" s="14" t="s">
        <v>35293</v>
      </c>
      <c r="J999" s="14" t="s">
        <v>35294</v>
      </c>
      <c r="K999" s="3">
        <v>47848</v>
      </c>
    </row>
    <row r="1000" spans="1:13" ht="15" customHeight="1">
      <c r="A1000" s="2">
        <v>13729</v>
      </c>
      <c r="B1000" s="6">
        <v>44245</v>
      </c>
      <c r="C1000" s="2" t="s">
        <v>35295</v>
      </c>
      <c r="D1000" s="4" t="s">
        <v>46102</v>
      </c>
      <c r="E1000" s="4" t="s">
        <v>35296</v>
      </c>
      <c r="F1000" s="2">
        <v>3</v>
      </c>
      <c r="G1000" s="4" t="s">
        <v>35300</v>
      </c>
      <c r="H1000" s="4" t="s">
        <v>35298</v>
      </c>
      <c r="I1000" s="4" t="s">
        <v>35299</v>
      </c>
      <c r="J1000" s="4" t="s">
        <v>35297</v>
      </c>
      <c r="K1000" s="3">
        <v>47848</v>
      </c>
      <c r="M1000" s="4" t="s">
        <v>46103</v>
      </c>
    </row>
    <row r="1001" spans="1:13" ht="15" customHeight="1">
      <c r="A1001" s="2">
        <v>13730</v>
      </c>
      <c r="B1001" s="6">
        <v>44245</v>
      </c>
      <c r="C1001" s="2" t="s">
        <v>35304</v>
      </c>
      <c r="D1001" s="12" t="s">
        <v>35306</v>
      </c>
      <c r="E1001" s="1" t="s">
        <v>35301</v>
      </c>
      <c r="F1001" s="2">
        <v>2</v>
      </c>
      <c r="G1001" s="4" t="s">
        <v>35300</v>
      </c>
      <c r="H1001" s="4" t="s">
        <v>30445</v>
      </c>
      <c r="I1001" s="4" t="s">
        <v>35303</v>
      </c>
      <c r="J1001" s="4" t="s">
        <v>35308</v>
      </c>
      <c r="K1001" s="3">
        <v>47848</v>
      </c>
    </row>
    <row r="1002" spans="1:13" ht="15" customHeight="1">
      <c r="A1002" s="2">
        <v>13731</v>
      </c>
      <c r="B1002" s="6">
        <v>44245</v>
      </c>
      <c r="C1002" s="2" t="s">
        <v>35305</v>
      </c>
      <c r="D1002" s="12" t="s">
        <v>31318</v>
      </c>
      <c r="E1002" s="1" t="s">
        <v>35302</v>
      </c>
      <c r="F1002" s="2">
        <v>2</v>
      </c>
      <c r="G1002" s="4" t="s">
        <v>35300</v>
      </c>
      <c r="H1002" s="4" t="s">
        <v>30445</v>
      </c>
      <c r="I1002" s="4" t="s">
        <v>35303</v>
      </c>
      <c r="J1002" s="4" t="s">
        <v>35307</v>
      </c>
      <c r="K1002" s="3">
        <v>47848</v>
      </c>
    </row>
    <row r="1003" spans="1:13" ht="15" customHeight="1">
      <c r="A1003" s="2">
        <v>13732</v>
      </c>
      <c r="B1003" s="6">
        <v>44245</v>
      </c>
      <c r="C1003" s="2" t="s">
        <v>35310</v>
      </c>
      <c r="D1003" s="4" t="s">
        <v>44252</v>
      </c>
      <c r="E1003" s="4" t="s">
        <v>35312</v>
      </c>
      <c r="F1003" s="2">
        <v>3</v>
      </c>
      <c r="G1003" s="14" t="s">
        <v>35017</v>
      </c>
      <c r="H1003" s="4" t="s">
        <v>35017</v>
      </c>
      <c r="I1003" s="4" t="s">
        <v>35017</v>
      </c>
      <c r="J1003" s="4" t="s">
        <v>37660</v>
      </c>
      <c r="K1003" s="3">
        <v>47848</v>
      </c>
    </row>
    <row r="1004" spans="1:13" ht="15" customHeight="1">
      <c r="A1004" s="2">
        <v>13733</v>
      </c>
      <c r="B1004" s="6">
        <v>44245</v>
      </c>
      <c r="C1004" s="2" t="s">
        <v>35311</v>
      </c>
      <c r="D1004" s="4" t="s">
        <v>35314</v>
      </c>
      <c r="E1004" s="4" t="s">
        <v>35313</v>
      </c>
      <c r="F1004" s="2">
        <v>4</v>
      </c>
      <c r="G1004" s="4" t="s">
        <v>35017</v>
      </c>
      <c r="H1004" s="4" t="s">
        <v>35017</v>
      </c>
      <c r="I1004" s="4" t="s">
        <v>35017</v>
      </c>
      <c r="J1004" s="4" t="s">
        <v>37661</v>
      </c>
      <c r="K1004" s="3">
        <v>47848</v>
      </c>
    </row>
    <row r="1005" spans="1:13" ht="15" customHeight="1">
      <c r="A1005" s="2">
        <v>13734</v>
      </c>
      <c r="B1005" s="6">
        <v>44246</v>
      </c>
      <c r="C1005" s="2" t="s">
        <v>35322</v>
      </c>
      <c r="D1005" s="14" t="s">
        <v>30833</v>
      </c>
      <c r="E1005" s="79" t="s">
        <v>30834</v>
      </c>
      <c r="F1005" s="27">
        <v>2</v>
      </c>
      <c r="G1005" s="4" t="s">
        <v>30871</v>
      </c>
      <c r="H1005" s="4" t="s">
        <v>35315</v>
      </c>
      <c r="I1005" s="4" t="s">
        <v>21502</v>
      </c>
      <c r="J1005" s="4" t="s">
        <v>30870</v>
      </c>
      <c r="K1005" s="3">
        <v>47848</v>
      </c>
    </row>
    <row r="1006" spans="1:13" ht="15" customHeight="1">
      <c r="A1006" s="2">
        <v>13735</v>
      </c>
      <c r="B1006" s="6">
        <v>44246</v>
      </c>
      <c r="C1006" s="2" t="s">
        <v>35323</v>
      </c>
      <c r="D1006" s="1" t="s">
        <v>30438</v>
      </c>
      <c r="E1006" s="4" t="s">
        <v>30836</v>
      </c>
      <c r="F1006" s="2">
        <v>2</v>
      </c>
      <c r="G1006" s="4" t="s">
        <v>30871</v>
      </c>
      <c r="H1006" s="4" t="s">
        <v>44253</v>
      </c>
      <c r="I1006" s="4" t="s">
        <v>21502</v>
      </c>
      <c r="J1006" s="4" t="s">
        <v>30868</v>
      </c>
      <c r="K1006" s="3">
        <v>47848</v>
      </c>
    </row>
    <row r="1007" spans="1:13" ht="15" customHeight="1">
      <c r="A1007" s="2">
        <v>13736</v>
      </c>
      <c r="B1007" s="6">
        <v>44246</v>
      </c>
      <c r="C1007" s="2" t="s">
        <v>35324</v>
      </c>
      <c r="D1007" s="1" t="s">
        <v>30865</v>
      </c>
      <c r="E1007" s="4" t="s">
        <v>30839</v>
      </c>
      <c r="F1007" s="2">
        <v>2</v>
      </c>
      <c r="G1007" s="4" t="s">
        <v>30871</v>
      </c>
      <c r="H1007" s="4" t="s">
        <v>35316</v>
      </c>
      <c r="I1007" s="4" t="s">
        <v>21502</v>
      </c>
      <c r="J1007" s="4" t="s">
        <v>30866</v>
      </c>
      <c r="K1007" s="3">
        <v>47848</v>
      </c>
    </row>
    <row r="1008" spans="1:13" ht="15" customHeight="1">
      <c r="A1008" s="2">
        <v>13737</v>
      </c>
      <c r="B1008" s="6">
        <v>44246</v>
      </c>
      <c r="C1008" s="2" t="s">
        <v>35325</v>
      </c>
      <c r="D1008" s="1" t="s">
        <v>30853</v>
      </c>
      <c r="E1008" s="4" t="s">
        <v>30989</v>
      </c>
      <c r="F1008" s="2">
        <v>2</v>
      </c>
      <c r="G1008" s="4" t="s">
        <v>30871</v>
      </c>
      <c r="H1008" s="4" t="s">
        <v>35890</v>
      </c>
      <c r="I1008" s="4" t="s">
        <v>21502</v>
      </c>
      <c r="J1008" s="4" t="s">
        <v>30855</v>
      </c>
      <c r="K1008" s="3">
        <v>47848</v>
      </c>
    </row>
    <row r="1009" spans="1:13" ht="15" customHeight="1">
      <c r="A1009" s="2">
        <v>13738</v>
      </c>
      <c r="B1009" s="6">
        <v>44246</v>
      </c>
      <c r="C1009" s="2" t="s">
        <v>35326</v>
      </c>
      <c r="D1009" s="1" t="s">
        <v>30856</v>
      </c>
      <c r="E1009" s="4" t="s">
        <v>30835</v>
      </c>
      <c r="F1009" s="2">
        <v>2</v>
      </c>
      <c r="G1009" s="4" t="s">
        <v>30871</v>
      </c>
      <c r="H1009" s="4" t="s">
        <v>35889</v>
      </c>
      <c r="I1009" s="4" t="s">
        <v>21502</v>
      </c>
      <c r="J1009" s="4" t="s">
        <v>30858</v>
      </c>
      <c r="K1009" s="3">
        <v>47848</v>
      </c>
    </row>
    <row r="1010" spans="1:13" ht="15" customHeight="1">
      <c r="A1010" s="2">
        <v>13739</v>
      </c>
      <c r="B1010" s="6">
        <v>44246</v>
      </c>
      <c r="C1010" s="2" t="s">
        <v>35327</v>
      </c>
      <c r="D1010" s="1" t="s">
        <v>30859</v>
      </c>
      <c r="E1010" s="4" t="s">
        <v>30838</v>
      </c>
      <c r="F1010" s="2">
        <v>2</v>
      </c>
      <c r="G1010" s="4" t="s">
        <v>30871</v>
      </c>
      <c r="H1010" s="4" t="s">
        <v>30860</v>
      </c>
      <c r="I1010" s="4" t="s">
        <v>21502</v>
      </c>
      <c r="J1010" s="4" t="s">
        <v>35317</v>
      </c>
      <c r="K1010" s="3">
        <v>47848</v>
      </c>
    </row>
    <row r="1011" spans="1:13" ht="15" customHeight="1">
      <c r="A1011" s="2">
        <v>13740</v>
      </c>
      <c r="B1011" s="6">
        <v>44246</v>
      </c>
      <c r="C1011" s="2" t="s">
        <v>35328</v>
      </c>
      <c r="D1011" s="1" t="s">
        <v>30861</v>
      </c>
      <c r="E1011" s="4" t="s">
        <v>30842</v>
      </c>
      <c r="F1011" s="2">
        <v>2</v>
      </c>
      <c r="G1011" s="4" t="s">
        <v>30871</v>
      </c>
      <c r="H1011" s="4" t="s">
        <v>35891</v>
      </c>
      <c r="I1011" s="4" t="s">
        <v>21502</v>
      </c>
      <c r="J1011" s="4" t="s">
        <v>30863</v>
      </c>
      <c r="K1011" s="3">
        <v>47848</v>
      </c>
    </row>
    <row r="1012" spans="1:13" ht="15" customHeight="1">
      <c r="A1012" s="2">
        <v>13741</v>
      </c>
      <c r="B1012" s="6">
        <v>44246</v>
      </c>
      <c r="C1012" s="2" t="s">
        <v>35329</v>
      </c>
      <c r="D1012" s="1" t="s">
        <v>30874</v>
      </c>
      <c r="E1012" s="4" t="s">
        <v>30840</v>
      </c>
      <c r="F1012" s="2">
        <v>3</v>
      </c>
      <c r="G1012" s="4" t="s">
        <v>30871</v>
      </c>
      <c r="H1012" s="4" t="s">
        <v>35318</v>
      </c>
      <c r="I1012" s="4" t="s">
        <v>21502</v>
      </c>
      <c r="J1012" s="4" t="s">
        <v>35653</v>
      </c>
      <c r="K1012" s="3">
        <v>47848</v>
      </c>
    </row>
    <row r="1013" spans="1:13" ht="15" customHeight="1">
      <c r="A1013" s="2">
        <v>13742</v>
      </c>
      <c r="B1013" s="6">
        <v>44246</v>
      </c>
      <c r="C1013" s="2" t="s">
        <v>35330</v>
      </c>
      <c r="D1013" s="1" t="s">
        <v>30442</v>
      </c>
      <c r="E1013" s="4" t="s">
        <v>30841</v>
      </c>
      <c r="F1013" s="2">
        <v>2</v>
      </c>
      <c r="G1013" s="4" t="s">
        <v>30871</v>
      </c>
      <c r="H1013" s="4" t="s">
        <v>35319</v>
      </c>
      <c r="I1013" s="4" t="s">
        <v>21502</v>
      </c>
      <c r="J1013" s="4" t="s">
        <v>30873</v>
      </c>
      <c r="K1013" s="3">
        <v>47848</v>
      </c>
    </row>
    <row r="1014" spans="1:13" ht="15" customHeight="1">
      <c r="A1014" s="2">
        <v>13743</v>
      </c>
      <c r="B1014" s="6">
        <v>44246</v>
      </c>
      <c r="C1014" s="2" t="s">
        <v>35331</v>
      </c>
      <c r="D1014" s="20" t="s">
        <v>35320</v>
      </c>
      <c r="E1014" s="4" t="s">
        <v>35321</v>
      </c>
      <c r="F1014" s="2">
        <v>3</v>
      </c>
      <c r="G1014" s="4" t="s">
        <v>30871</v>
      </c>
      <c r="H1014" s="4" t="s">
        <v>35888</v>
      </c>
      <c r="I1014" s="4" t="s">
        <v>21502</v>
      </c>
      <c r="J1014" s="4" t="s">
        <v>35501</v>
      </c>
      <c r="K1014" s="3">
        <v>47848</v>
      </c>
    </row>
    <row r="1015" spans="1:13" ht="15" customHeight="1">
      <c r="A1015" s="2">
        <v>13744</v>
      </c>
      <c r="B1015" s="6">
        <v>44246</v>
      </c>
      <c r="C1015" s="2" t="s">
        <v>35332</v>
      </c>
      <c r="D1015" s="1" t="s">
        <v>33751</v>
      </c>
      <c r="E1015" s="1" t="s">
        <v>44202</v>
      </c>
      <c r="F1015" s="2">
        <v>2</v>
      </c>
      <c r="G1015" s="4" t="s">
        <v>47298</v>
      </c>
      <c r="H1015" s="4" t="s">
        <v>48183</v>
      </c>
      <c r="I1015" s="4" t="s">
        <v>44203</v>
      </c>
      <c r="J1015" s="4" t="s">
        <v>48278</v>
      </c>
      <c r="K1015" s="3">
        <v>47848</v>
      </c>
      <c r="M1015" s="4" t="s">
        <v>48273</v>
      </c>
    </row>
    <row r="1016" spans="1:13" ht="15" customHeight="1">
      <c r="A1016" s="2">
        <v>13745</v>
      </c>
      <c r="B1016" s="6">
        <v>44246</v>
      </c>
      <c r="C1016" s="2" t="s">
        <v>35337</v>
      </c>
      <c r="D1016" s="1" t="s">
        <v>35333</v>
      </c>
      <c r="E1016" s="4" t="s">
        <v>35334</v>
      </c>
      <c r="F1016" s="2">
        <v>2</v>
      </c>
      <c r="G1016" s="4" t="s">
        <v>35335</v>
      </c>
      <c r="H1016" s="4" t="s">
        <v>24444</v>
      </c>
      <c r="I1016" s="4" t="s">
        <v>43551</v>
      </c>
      <c r="J1016" s="4" t="s">
        <v>35336</v>
      </c>
      <c r="K1016" s="3">
        <v>47848</v>
      </c>
    </row>
    <row r="1017" spans="1:13" ht="15" customHeight="1">
      <c r="A1017" s="2">
        <v>13746</v>
      </c>
      <c r="B1017" s="6">
        <v>44246</v>
      </c>
      <c r="C1017" s="2" t="s">
        <v>35356</v>
      </c>
      <c r="D1017" s="71" t="s">
        <v>30504</v>
      </c>
      <c r="E1017" s="17" t="s">
        <v>35338</v>
      </c>
      <c r="F1017" s="2">
        <v>3</v>
      </c>
      <c r="G1017" s="4" t="s">
        <v>31395</v>
      </c>
      <c r="H1017" s="17" t="s">
        <v>35339</v>
      </c>
      <c r="I1017" s="17" t="s">
        <v>35347</v>
      </c>
      <c r="J1017" s="4" t="s">
        <v>35340</v>
      </c>
      <c r="K1017" s="56">
        <v>47848</v>
      </c>
    </row>
    <row r="1018" spans="1:13" ht="15" customHeight="1">
      <c r="A1018" s="2">
        <v>13747</v>
      </c>
      <c r="B1018" s="6">
        <v>44246</v>
      </c>
      <c r="C1018" s="2" t="s">
        <v>35357</v>
      </c>
      <c r="D1018" s="17" t="s">
        <v>35341</v>
      </c>
      <c r="E1018" s="4" t="s">
        <v>35342</v>
      </c>
      <c r="F1018" s="2">
        <v>2</v>
      </c>
      <c r="G1018" s="4" t="s">
        <v>31395</v>
      </c>
      <c r="H1018" s="4" t="s">
        <v>35343</v>
      </c>
      <c r="I1018" s="4" t="s">
        <v>35347</v>
      </c>
      <c r="J1018" s="4" t="s">
        <v>35344</v>
      </c>
      <c r="K1018" s="3">
        <v>47848</v>
      </c>
    </row>
    <row r="1019" spans="1:13" ht="15.75" customHeight="1">
      <c r="A1019" s="2">
        <v>13748</v>
      </c>
      <c r="B1019" s="6">
        <v>44246</v>
      </c>
      <c r="C1019" s="2" t="s">
        <v>35358</v>
      </c>
      <c r="D1019" s="59" t="s">
        <v>35345</v>
      </c>
      <c r="E1019" s="4" t="s">
        <v>35346</v>
      </c>
      <c r="F1019" s="2">
        <v>3</v>
      </c>
      <c r="G1019" s="4" t="s">
        <v>31395</v>
      </c>
      <c r="H1019" s="4" t="s">
        <v>35343</v>
      </c>
      <c r="I1019" s="4" t="s">
        <v>35347</v>
      </c>
      <c r="J1019" s="4" t="s">
        <v>35348</v>
      </c>
      <c r="K1019" s="80" t="s">
        <v>35349</v>
      </c>
    </row>
    <row r="1020" spans="1:13" ht="15.75" customHeight="1">
      <c r="A1020" s="2">
        <v>13749</v>
      </c>
      <c r="B1020" s="6">
        <v>44246</v>
      </c>
      <c r="C1020" s="2" t="s">
        <v>35359</v>
      </c>
      <c r="D1020" s="72" t="s">
        <v>35350</v>
      </c>
      <c r="E1020" s="17" t="s">
        <v>35351</v>
      </c>
      <c r="F1020" s="2">
        <v>2</v>
      </c>
      <c r="G1020" s="4" t="s">
        <v>31395</v>
      </c>
      <c r="H1020" s="4" t="s">
        <v>34692</v>
      </c>
      <c r="I1020" s="4" t="s">
        <v>35347</v>
      </c>
      <c r="J1020" s="4" t="s">
        <v>35352</v>
      </c>
      <c r="K1020" s="3">
        <v>47848</v>
      </c>
    </row>
    <row r="1021" spans="1:13" ht="15" customHeight="1">
      <c r="A1021" s="2">
        <v>13750</v>
      </c>
      <c r="B1021" s="6">
        <v>44246</v>
      </c>
      <c r="C1021" s="2" t="s">
        <v>35360</v>
      </c>
      <c r="D1021" s="4" t="s">
        <v>30879</v>
      </c>
      <c r="E1021" s="1" t="s">
        <v>35353</v>
      </c>
      <c r="F1021" s="2">
        <v>2</v>
      </c>
      <c r="G1021" s="4" t="s">
        <v>31395</v>
      </c>
      <c r="H1021" s="4" t="s">
        <v>35354</v>
      </c>
      <c r="I1021" s="4" t="s">
        <v>35347</v>
      </c>
      <c r="J1021" s="4" t="s">
        <v>35355</v>
      </c>
      <c r="K1021" s="3">
        <v>47848</v>
      </c>
    </row>
    <row r="1022" spans="1:13" ht="15" customHeight="1">
      <c r="A1022" s="2">
        <v>13751</v>
      </c>
      <c r="B1022" s="6">
        <v>44246</v>
      </c>
      <c r="C1022" s="2" t="s">
        <v>35376</v>
      </c>
      <c r="D1022" s="71" t="s">
        <v>30504</v>
      </c>
      <c r="E1022" s="17" t="s">
        <v>35361</v>
      </c>
      <c r="F1022" s="2">
        <v>3</v>
      </c>
      <c r="G1022" s="4" t="s">
        <v>35362</v>
      </c>
      <c r="H1022" s="17" t="s">
        <v>43530</v>
      </c>
      <c r="I1022" s="17" t="s">
        <v>43531</v>
      </c>
      <c r="J1022" s="4" t="s">
        <v>36783</v>
      </c>
      <c r="K1022" s="56">
        <v>47848</v>
      </c>
      <c r="M1022" s="4" t="s">
        <v>43532</v>
      </c>
    </row>
    <row r="1023" spans="1:13" ht="15" customHeight="1">
      <c r="A1023" s="2">
        <v>13752</v>
      </c>
      <c r="B1023" s="6">
        <v>44246</v>
      </c>
      <c r="C1023" s="2" t="s">
        <v>35377</v>
      </c>
      <c r="D1023" s="17" t="s">
        <v>35363</v>
      </c>
      <c r="E1023" s="4" t="s">
        <v>35364</v>
      </c>
      <c r="F1023" s="2">
        <v>2</v>
      </c>
      <c r="G1023" s="4" t="s">
        <v>35362</v>
      </c>
      <c r="H1023" s="4" t="s">
        <v>35365</v>
      </c>
      <c r="I1023" s="4" t="s">
        <v>35365</v>
      </c>
      <c r="J1023" s="4" t="s">
        <v>35366</v>
      </c>
      <c r="K1023" s="3">
        <v>47848</v>
      </c>
      <c r="L1023" s="4" t="s">
        <v>36609</v>
      </c>
    </row>
    <row r="1024" spans="1:13" ht="15" customHeight="1">
      <c r="A1024" s="2">
        <v>13753</v>
      </c>
      <c r="B1024" s="6">
        <v>44246</v>
      </c>
      <c r="C1024" s="2" t="s">
        <v>35378</v>
      </c>
      <c r="D1024" s="71" t="s">
        <v>31404</v>
      </c>
      <c r="E1024" s="4" t="s">
        <v>35367</v>
      </c>
      <c r="F1024" s="2">
        <v>2</v>
      </c>
      <c r="G1024" s="4" t="s">
        <v>35362</v>
      </c>
      <c r="H1024" s="4" t="s">
        <v>43533</v>
      </c>
      <c r="I1024" s="4" t="s">
        <v>43534</v>
      </c>
      <c r="J1024" s="4" t="s">
        <v>35368</v>
      </c>
      <c r="K1024" s="8">
        <v>47848</v>
      </c>
      <c r="M1024" s="4" t="s">
        <v>43532</v>
      </c>
    </row>
    <row r="1025" spans="1:13" ht="15" customHeight="1">
      <c r="A1025" s="2">
        <v>13754</v>
      </c>
      <c r="B1025" s="6">
        <v>44246</v>
      </c>
      <c r="C1025" s="2" t="s">
        <v>35379</v>
      </c>
      <c r="D1025" s="17" t="s">
        <v>35350</v>
      </c>
      <c r="E1025" s="17" t="s">
        <v>35369</v>
      </c>
      <c r="F1025" s="2">
        <v>2</v>
      </c>
      <c r="G1025" s="4" t="s">
        <v>35362</v>
      </c>
      <c r="H1025" s="4" t="s">
        <v>43535</v>
      </c>
      <c r="I1025" s="4" t="s">
        <v>43531</v>
      </c>
      <c r="J1025" s="4" t="s">
        <v>35352</v>
      </c>
      <c r="K1025" s="3">
        <v>47848</v>
      </c>
      <c r="M1025" s="4" t="s">
        <v>43532</v>
      </c>
    </row>
    <row r="1026" spans="1:13" ht="15" customHeight="1">
      <c r="A1026" s="2">
        <v>13755</v>
      </c>
      <c r="B1026" s="6">
        <v>44246</v>
      </c>
      <c r="C1026" s="2" t="s">
        <v>35380</v>
      </c>
      <c r="D1026" s="4" t="s">
        <v>30879</v>
      </c>
      <c r="E1026" s="1" t="s">
        <v>35370</v>
      </c>
      <c r="F1026" s="2">
        <v>2</v>
      </c>
      <c r="G1026" s="4" t="s">
        <v>35362</v>
      </c>
      <c r="H1026" s="4" t="s">
        <v>43536</v>
      </c>
      <c r="I1026" s="4" t="s">
        <v>43531</v>
      </c>
      <c r="J1026" s="4" t="s">
        <v>43199</v>
      </c>
      <c r="K1026" s="3">
        <v>47848</v>
      </c>
      <c r="M1026" s="4" t="s">
        <v>43537</v>
      </c>
    </row>
    <row r="1027" spans="1:13" ht="15" customHeight="1">
      <c r="A1027" s="2">
        <v>13756</v>
      </c>
      <c r="B1027" s="6">
        <v>44246</v>
      </c>
      <c r="C1027" s="2" t="s">
        <v>35381</v>
      </c>
      <c r="D1027" s="1" t="s">
        <v>30716</v>
      </c>
      <c r="E1027" s="4" t="s">
        <v>43538</v>
      </c>
      <c r="F1027" s="2">
        <v>2</v>
      </c>
      <c r="G1027" s="4" t="s">
        <v>35362</v>
      </c>
      <c r="H1027" s="1" t="s">
        <v>43539</v>
      </c>
      <c r="I1027" s="4" t="s">
        <v>43550</v>
      </c>
      <c r="J1027" s="4" t="s">
        <v>43543</v>
      </c>
      <c r="K1027" s="3">
        <v>47848</v>
      </c>
      <c r="M1027" s="4" t="s">
        <v>43541</v>
      </c>
    </row>
    <row r="1028" spans="1:13" ht="15" customHeight="1">
      <c r="A1028" s="2">
        <v>13757</v>
      </c>
      <c r="B1028" s="6">
        <v>44246</v>
      </c>
      <c r="C1028" s="2" t="s">
        <v>35382</v>
      </c>
      <c r="D1028" s="1" t="s">
        <v>31407</v>
      </c>
      <c r="E1028" s="4" t="s">
        <v>35373</v>
      </c>
      <c r="F1028" s="2">
        <v>3</v>
      </c>
      <c r="G1028" s="4" t="s">
        <v>35362</v>
      </c>
      <c r="H1028" s="4" t="s">
        <v>43542</v>
      </c>
      <c r="I1028" s="4" t="s">
        <v>43552</v>
      </c>
      <c r="J1028" s="4" t="s">
        <v>43544</v>
      </c>
      <c r="K1028" s="3">
        <v>47848</v>
      </c>
      <c r="M1028" s="4" t="s">
        <v>43541</v>
      </c>
    </row>
    <row r="1029" spans="1:13" ht="15" customHeight="1">
      <c r="A1029" s="2">
        <v>13758</v>
      </c>
      <c r="B1029" s="6">
        <v>44246</v>
      </c>
      <c r="C1029" s="2" t="s">
        <v>35383</v>
      </c>
      <c r="D1029" s="1" t="s">
        <v>30853</v>
      </c>
      <c r="E1029" s="4" t="s">
        <v>35374</v>
      </c>
      <c r="F1029" s="2">
        <v>2</v>
      </c>
      <c r="G1029" s="4" t="s">
        <v>35362</v>
      </c>
      <c r="H1029" s="4" t="s">
        <v>32042</v>
      </c>
      <c r="I1029" s="4" t="s">
        <v>35372</v>
      </c>
      <c r="J1029" s="4" t="s">
        <v>35375</v>
      </c>
      <c r="K1029" s="3">
        <v>44926</v>
      </c>
    </row>
    <row r="1030" spans="1:13" ht="15.75" customHeight="1">
      <c r="A1030" s="2">
        <v>13759</v>
      </c>
      <c r="B1030" s="6">
        <v>44246</v>
      </c>
      <c r="C1030" s="2" t="s">
        <v>35384</v>
      </c>
      <c r="D1030" s="59" t="s">
        <v>35386</v>
      </c>
      <c r="E1030" s="4" t="s">
        <v>35387</v>
      </c>
      <c r="F1030" s="2">
        <v>2</v>
      </c>
      <c r="G1030" s="4" t="s">
        <v>30713</v>
      </c>
      <c r="H1030" s="4" t="s">
        <v>35388</v>
      </c>
      <c r="I1030" s="4" t="s">
        <v>35389</v>
      </c>
      <c r="J1030" s="4" t="s">
        <v>35390</v>
      </c>
      <c r="K1030" s="80" t="s">
        <v>35391</v>
      </c>
    </row>
    <row r="1031" spans="1:13" ht="15" customHeight="1">
      <c r="A1031" s="2">
        <v>13760</v>
      </c>
      <c r="B1031" s="6">
        <v>44246</v>
      </c>
      <c r="C1031" s="2" t="s">
        <v>35385</v>
      </c>
      <c r="D1031" s="4" t="s">
        <v>31877</v>
      </c>
      <c r="E1031" s="4" t="s">
        <v>35392</v>
      </c>
      <c r="F1031" s="2">
        <v>3</v>
      </c>
      <c r="G1031" s="4" t="s">
        <v>30713</v>
      </c>
      <c r="H1031" s="4" t="s">
        <v>35393</v>
      </c>
      <c r="I1031" s="4" t="s">
        <v>35393</v>
      </c>
      <c r="J1031" s="4" t="s">
        <v>35394</v>
      </c>
      <c r="K1031" s="3">
        <v>44561</v>
      </c>
    </row>
    <row r="1032" spans="1:13" ht="15" customHeight="1">
      <c r="A1032" s="2">
        <v>13761</v>
      </c>
      <c r="B1032" s="6">
        <v>44250</v>
      </c>
      <c r="C1032" s="2" t="s">
        <v>35395</v>
      </c>
      <c r="D1032" s="18" t="s">
        <v>35396</v>
      </c>
      <c r="E1032" s="23" t="s">
        <v>35397</v>
      </c>
      <c r="F1032" s="24">
        <v>3</v>
      </c>
      <c r="G1032" s="18" t="s">
        <v>35944</v>
      </c>
      <c r="H1032" s="18" t="s">
        <v>35398</v>
      </c>
      <c r="I1032" s="18" t="s">
        <v>35398</v>
      </c>
      <c r="J1032" s="18" t="s">
        <v>35399</v>
      </c>
      <c r="K1032" s="25">
        <v>46022</v>
      </c>
    </row>
    <row r="1033" spans="1:13" ht="15" customHeight="1">
      <c r="A1033" s="2">
        <v>13762</v>
      </c>
      <c r="B1033" s="6">
        <v>44250</v>
      </c>
      <c r="C1033" s="2" t="s">
        <v>35426</v>
      </c>
      <c r="D1033" s="1" t="s">
        <v>35400</v>
      </c>
      <c r="E1033" s="4" t="s">
        <v>35401</v>
      </c>
      <c r="F1033" s="2">
        <v>3</v>
      </c>
      <c r="G1033" s="4" t="s">
        <v>35402</v>
      </c>
      <c r="H1033" s="4" t="s">
        <v>35402</v>
      </c>
      <c r="I1033" s="4" t="s">
        <v>35402</v>
      </c>
      <c r="J1033" s="4" t="s">
        <v>35403</v>
      </c>
      <c r="K1033" s="25">
        <v>46022</v>
      </c>
    </row>
    <row r="1034" spans="1:13" ht="15" customHeight="1">
      <c r="A1034" s="2">
        <v>13763</v>
      </c>
      <c r="B1034" s="6">
        <v>44250</v>
      </c>
      <c r="C1034" s="2" t="s">
        <v>35427</v>
      </c>
      <c r="D1034" s="26" t="s">
        <v>35404</v>
      </c>
      <c r="E1034" s="23" t="s">
        <v>35405</v>
      </c>
      <c r="F1034" s="24">
        <v>4</v>
      </c>
      <c r="G1034" s="18" t="s">
        <v>35406</v>
      </c>
      <c r="H1034" s="18" t="s">
        <v>35407</v>
      </c>
      <c r="I1034" s="18" t="s">
        <v>35407</v>
      </c>
      <c r="J1034" s="18" t="s">
        <v>35408</v>
      </c>
      <c r="K1034" s="25">
        <v>47483</v>
      </c>
      <c r="L1034" s="26"/>
      <c r="M1034" s="4" t="s">
        <v>35409</v>
      </c>
    </row>
    <row r="1035" spans="1:13" ht="15" customHeight="1">
      <c r="A1035" s="2">
        <v>13764</v>
      </c>
      <c r="B1035" s="6">
        <v>44250</v>
      </c>
      <c r="C1035" s="2" t="s">
        <v>35428</v>
      </c>
      <c r="D1035" s="4" t="s">
        <v>35410</v>
      </c>
      <c r="E1035" s="13" t="s">
        <v>35411</v>
      </c>
      <c r="F1035" s="27">
        <v>4</v>
      </c>
      <c r="G1035" s="9" t="s">
        <v>35412</v>
      </c>
      <c r="H1035" s="5" t="s">
        <v>35413</v>
      </c>
      <c r="I1035" s="13" t="s">
        <v>35413</v>
      </c>
      <c r="J1035" s="5" t="s">
        <v>35414</v>
      </c>
      <c r="K1035" s="28">
        <v>47848</v>
      </c>
    </row>
    <row r="1036" spans="1:13" ht="17.25" customHeight="1">
      <c r="A1036" s="2">
        <v>13765</v>
      </c>
      <c r="B1036" s="6">
        <v>44250</v>
      </c>
      <c r="C1036" s="2" t="s">
        <v>35429</v>
      </c>
      <c r="D1036" s="4" t="s">
        <v>35415</v>
      </c>
      <c r="E1036" s="13" t="s">
        <v>35416</v>
      </c>
      <c r="F1036" s="27">
        <v>4</v>
      </c>
      <c r="G1036" s="9" t="s">
        <v>35417</v>
      </c>
      <c r="H1036" s="5" t="s">
        <v>35418</v>
      </c>
      <c r="I1036" s="13" t="s">
        <v>35418</v>
      </c>
      <c r="J1036" s="5" t="s">
        <v>35419</v>
      </c>
      <c r="K1036" s="28">
        <v>47848</v>
      </c>
    </row>
    <row r="1037" spans="1:13" ht="15" customHeight="1">
      <c r="A1037" s="2">
        <v>13766</v>
      </c>
      <c r="B1037" s="6">
        <v>44250</v>
      </c>
      <c r="C1037" s="2" t="s">
        <v>35430</v>
      </c>
      <c r="D1037" s="26" t="s">
        <v>35436</v>
      </c>
      <c r="E1037" s="23" t="s">
        <v>35437</v>
      </c>
      <c r="F1037" s="24">
        <v>3</v>
      </c>
      <c r="G1037" s="18" t="s">
        <v>35438</v>
      </c>
      <c r="H1037" s="18" t="s">
        <v>35439</v>
      </c>
      <c r="I1037" s="18" t="s">
        <v>35439</v>
      </c>
      <c r="J1037" s="18" t="s">
        <v>35440</v>
      </c>
      <c r="K1037" s="25">
        <v>47848</v>
      </c>
    </row>
    <row r="1038" spans="1:13" ht="15" customHeight="1">
      <c r="A1038" s="2">
        <v>13767</v>
      </c>
      <c r="B1038" s="6">
        <v>44250</v>
      </c>
      <c r="C1038" s="2" t="s">
        <v>35459</v>
      </c>
      <c r="D1038" s="26" t="s">
        <v>35441</v>
      </c>
      <c r="E1038" s="26" t="s">
        <v>35442</v>
      </c>
      <c r="F1038" s="24">
        <v>4</v>
      </c>
      <c r="G1038" s="18" t="s">
        <v>35438</v>
      </c>
      <c r="H1038" s="18" t="s">
        <v>35439</v>
      </c>
      <c r="I1038" s="18" t="s">
        <v>35439</v>
      </c>
      <c r="J1038" s="18" t="s">
        <v>35443</v>
      </c>
      <c r="K1038" s="25">
        <v>47848</v>
      </c>
    </row>
    <row r="1039" spans="1:13" ht="15" customHeight="1">
      <c r="A1039" s="2">
        <v>13768</v>
      </c>
      <c r="B1039" s="6">
        <v>44250</v>
      </c>
      <c r="C1039" s="2" t="s">
        <v>35460</v>
      </c>
      <c r="D1039" s="26" t="s">
        <v>35444</v>
      </c>
      <c r="E1039" s="26" t="s">
        <v>35445</v>
      </c>
      <c r="F1039" s="24">
        <v>4</v>
      </c>
      <c r="G1039" s="18" t="s">
        <v>35438</v>
      </c>
      <c r="H1039" s="18" t="s">
        <v>35439</v>
      </c>
      <c r="I1039" s="18" t="s">
        <v>35439</v>
      </c>
      <c r="J1039" s="18" t="s">
        <v>35446</v>
      </c>
      <c r="K1039" s="25">
        <v>47848</v>
      </c>
    </row>
    <row r="1040" spans="1:13" ht="15" customHeight="1">
      <c r="A1040" s="2">
        <v>13769</v>
      </c>
      <c r="B1040" s="6">
        <v>44250</v>
      </c>
      <c r="C1040" s="2" t="s">
        <v>35461</v>
      </c>
      <c r="D1040" s="26" t="s">
        <v>35447</v>
      </c>
      <c r="E1040" s="26" t="s">
        <v>35448</v>
      </c>
      <c r="F1040" s="24">
        <v>3</v>
      </c>
      <c r="G1040" s="18" t="s">
        <v>35438</v>
      </c>
      <c r="H1040" s="18" t="s">
        <v>35439</v>
      </c>
      <c r="I1040" s="18" t="s">
        <v>35439</v>
      </c>
      <c r="J1040" s="18" t="s">
        <v>35449</v>
      </c>
      <c r="K1040" s="25">
        <v>47848</v>
      </c>
    </row>
    <row r="1041" spans="1:13" ht="15" customHeight="1">
      <c r="A1041" s="2">
        <v>13770</v>
      </c>
      <c r="B1041" s="6">
        <v>44250</v>
      </c>
      <c r="C1041" s="2" t="s">
        <v>35462</v>
      </c>
      <c r="D1041" s="26" t="s">
        <v>35450</v>
      </c>
      <c r="E1041" s="26" t="s">
        <v>35451</v>
      </c>
      <c r="F1041" s="24">
        <v>3</v>
      </c>
      <c r="G1041" s="18" t="s">
        <v>35438</v>
      </c>
      <c r="H1041" s="18" t="s">
        <v>35439</v>
      </c>
      <c r="I1041" s="18" t="s">
        <v>35439</v>
      </c>
      <c r="J1041" s="18" t="s">
        <v>35452</v>
      </c>
      <c r="K1041" s="25">
        <v>47848</v>
      </c>
    </row>
    <row r="1042" spans="1:13" ht="15" customHeight="1">
      <c r="A1042" s="2">
        <v>13771</v>
      </c>
      <c r="B1042" s="6">
        <v>44250</v>
      </c>
      <c r="C1042" s="2" t="s">
        <v>35463</v>
      </c>
      <c r="D1042" s="26" t="s">
        <v>35453</v>
      </c>
      <c r="E1042" s="26" t="s">
        <v>35454</v>
      </c>
      <c r="F1042" s="24">
        <v>4</v>
      </c>
      <c r="G1042" s="18" t="s">
        <v>35438</v>
      </c>
      <c r="H1042" s="18" t="s">
        <v>35439</v>
      </c>
      <c r="I1042" s="18" t="s">
        <v>35439</v>
      </c>
      <c r="J1042" s="18" t="s">
        <v>35455</v>
      </c>
      <c r="K1042" s="25">
        <v>47848</v>
      </c>
    </row>
    <row r="1043" spans="1:13" ht="15" customHeight="1">
      <c r="A1043" s="2">
        <v>13772</v>
      </c>
      <c r="B1043" s="6">
        <v>44250</v>
      </c>
      <c r="C1043" s="2" t="s">
        <v>35464</v>
      </c>
      <c r="D1043" s="26" t="s">
        <v>35456</v>
      </c>
      <c r="E1043" s="26" t="s">
        <v>35457</v>
      </c>
      <c r="F1043" s="24">
        <v>4</v>
      </c>
      <c r="G1043" s="18" t="s">
        <v>35438</v>
      </c>
      <c r="H1043" s="18" t="s">
        <v>35439</v>
      </c>
      <c r="I1043" s="18" t="s">
        <v>35439</v>
      </c>
      <c r="J1043" s="18" t="s">
        <v>35458</v>
      </c>
      <c r="K1043" s="25">
        <v>47848</v>
      </c>
    </row>
    <row r="1044" spans="1:13" ht="15" customHeight="1">
      <c r="A1044" s="2">
        <v>13773</v>
      </c>
      <c r="B1044" s="6">
        <v>44250</v>
      </c>
      <c r="C1044" s="2" t="s">
        <v>35465</v>
      </c>
      <c r="D1044" s="26" t="s">
        <v>31009</v>
      </c>
      <c r="E1044" s="23" t="s">
        <v>31010</v>
      </c>
      <c r="F1044" s="24">
        <v>2</v>
      </c>
      <c r="G1044" s="18" t="s">
        <v>35420</v>
      </c>
      <c r="H1044" s="18" t="s">
        <v>35421</v>
      </c>
      <c r="I1044" s="18" t="s">
        <v>35421</v>
      </c>
      <c r="J1044" s="26" t="s">
        <v>31012</v>
      </c>
      <c r="K1044" s="25">
        <v>47848</v>
      </c>
    </row>
    <row r="1045" spans="1:13" ht="15" customHeight="1">
      <c r="A1045" s="2">
        <v>13774</v>
      </c>
      <c r="B1045" s="6">
        <v>44250</v>
      </c>
      <c r="C1045" s="2" t="s">
        <v>35431</v>
      </c>
      <c r="D1045" s="26" t="s">
        <v>35422</v>
      </c>
      <c r="E1045" s="26" t="s">
        <v>35423</v>
      </c>
      <c r="F1045" s="24">
        <v>2</v>
      </c>
      <c r="G1045" s="18" t="s">
        <v>35420</v>
      </c>
      <c r="H1045" s="26" t="s">
        <v>35424</v>
      </c>
      <c r="I1045" s="26" t="s">
        <v>35424</v>
      </c>
      <c r="J1045" s="26" t="s">
        <v>35425</v>
      </c>
      <c r="K1045" s="25">
        <v>44561</v>
      </c>
    </row>
    <row r="1046" spans="1:13" ht="15" customHeight="1">
      <c r="A1046" s="2">
        <v>13775</v>
      </c>
      <c r="B1046" s="6">
        <v>44250</v>
      </c>
      <c r="C1046" s="2" t="s">
        <v>35435</v>
      </c>
      <c r="D1046" s="4" t="s">
        <v>35170</v>
      </c>
      <c r="E1046" s="4" t="s">
        <v>35432</v>
      </c>
      <c r="F1046" s="2">
        <v>4</v>
      </c>
      <c r="G1046" s="4" t="s">
        <v>35172</v>
      </c>
      <c r="H1046" s="4" t="s">
        <v>35172</v>
      </c>
      <c r="I1046" s="4" t="s">
        <v>35172</v>
      </c>
      <c r="J1046" s="4" t="s">
        <v>35433</v>
      </c>
      <c r="K1046" s="3">
        <v>47118</v>
      </c>
      <c r="M1046" s="4" t="s">
        <v>35434</v>
      </c>
    </row>
    <row r="1047" spans="1:13" ht="15" customHeight="1">
      <c r="A1047" s="2">
        <v>13776</v>
      </c>
      <c r="B1047" s="6">
        <v>44250</v>
      </c>
      <c r="C1047" s="2" t="s">
        <v>35485</v>
      </c>
      <c r="D1047" s="4" t="s">
        <v>35466</v>
      </c>
      <c r="E1047" s="1" t="s">
        <v>35467</v>
      </c>
      <c r="F1047" s="2">
        <v>3</v>
      </c>
      <c r="G1047" s="4" t="s">
        <v>35468</v>
      </c>
      <c r="H1047" s="4" t="s">
        <v>35468</v>
      </c>
      <c r="I1047" s="4" t="s">
        <v>35468</v>
      </c>
      <c r="J1047" s="4" t="s">
        <v>35469</v>
      </c>
      <c r="K1047" s="3">
        <v>47848</v>
      </c>
    </row>
    <row r="1048" spans="1:13" ht="15" customHeight="1">
      <c r="A1048" s="2">
        <v>13777</v>
      </c>
      <c r="B1048" s="6">
        <v>44250</v>
      </c>
      <c r="C1048" s="2" t="s">
        <v>35486</v>
      </c>
      <c r="D1048" s="4" t="s">
        <v>35470</v>
      </c>
      <c r="E1048" s="1" t="s">
        <v>35471</v>
      </c>
      <c r="F1048" s="2">
        <v>3</v>
      </c>
      <c r="G1048" s="4" t="s">
        <v>47442</v>
      </c>
      <c r="H1048" s="4" t="s">
        <v>47443</v>
      </c>
      <c r="I1048" s="4" t="s">
        <v>47444</v>
      </c>
      <c r="J1048" s="4" t="s">
        <v>35473</v>
      </c>
      <c r="K1048" s="3">
        <v>47848</v>
      </c>
      <c r="M1048" s="4" t="s">
        <v>47445</v>
      </c>
    </row>
    <row r="1049" spans="1:13" ht="15" customHeight="1">
      <c r="A1049" s="2">
        <v>13778</v>
      </c>
      <c r="B1049" s="6">
        <v>44250</v>
      </c>
      <c r="C1049" s="2" t="s">
        <v>35487</v>
      </c>
      <c r="D1049" s="1" t="s">
        <v>35474</v>
      </c>
      <c r="E1049" s="1" t="s">
        <v>35475</v>
      </c>
      <c r="F1049" s="2">
        <v>2</v>
      </c>
      <c r="G1049" s="1" t="s">
        <v>35472</v>
      </c>
      <c r="H1049" s="4" t="s">
        <v>35476</v>
      </c>
      <c r="I1049" s="4" t="s">
        <v>30771</v>
      </c>
      <c r="J1049" s="4" t="s">
        <v>35477</v>
      </c>
      <c r="K1049" s="3">
        <v>47848</v>
      </c>
    </row>
    <row r="1050" spans="1:13" ht="15" customHeight="1">
      <c r="A1050" s="2">
        <v>13779</v>
      </c>
      <c r="B1050" s="6">
        <v>44250</v>
      </c>
      <c r="C1050" s="2" t="s">
        <v>35488</v>
      </c>
      <c r="D1050" s="1" t="s">
        <v>35478</v>
      </c>
      <c r="E1050" s="1" t="s">
        <v>35479</v>
      </c>
      <c r="F1050" s="2">
        <v>3</v>
      </c>
      <c r="G1050" s="1" t="s">
        <v>35472</v>
      </c>
      <c r="H1050" s="4" t="s">
        <v>30143</v>
      </c>
      <c r="I1050" s="4" t="s">
        <v>35480</v>
      </c>
      <c r="J1050" s="4" t="s">
        <v>35481</v>
      </c>
      <c r="K1050" s="3">
        <v>47848</v>
      </c>
    </row>
    <row r="1051" spans="1:13" ht="15" customHeight="1">
      <c r="A1051" s="2">
        <v>13780</v>
      </c>
      <c r="B1051" s="6">
        <v>44250</v>
      </c>
      <c r="C1051" s="2" t="s">
        <v>35489</v>
      </c>
      <c r="D1051" s="4" t="s">
        <v>35482</v>
      </c>
      <c r="E1051" s="1" t="s">
        <v>35483</v>
      </c>
      <c r="F1051" s="2">
        <v>2</v>
      </c>
      <c r="G1051" s="1" t="s">
        <v>35472</v>
      </c>
      <c r="H1051" s="4" t="s">
        <v>29560</v>
      </c>
      <c r="I1051" s="4" t="s">
        <v>30771</v>
      </c>
      <c r="J1051" s="4" t="s">
        <v>35484</v>
      </c>
      <c r="K1051" s="3">
        <v>47848</v>
      </c>
    </row>
    <row r="1052" spans="1:13" ht="15" customHeight="1">
      <c r="A1052" s="2">
        <v>13781</v>
      </c>
      <c r="B1052" s="6">
        <v>44250</v>
      </c>
      <c r="C1052" s="2" t="s">
        <v>35495</v>
      </c>
      <c r="D1052" s="4" t="s">
        <v>33058</v>
      </c>
      <c r="E1052" s="4" t="s">
        <v>35525</v>
      </c>
      <c r="F1052" s="2">
        <v>2</v>
      </c>
      <c r="G1052" s="4" t="s">
        <v>34222</v>
      </c>
      <c r="H1052" s="4" t="s">
        <v>47269</v>
      </c>
      <c r="I1052" s="4" t="s">
        <v>35490</v>
      </c>
      <c r="J1052" s="4" t="s">
        <v>35491</v>
      </c>
      <c r="K1052" s="3">
        <v>47848</v>
      </c>
    </row>
    <row r="1053" spans="1:13" ht="15" customHeight="1">
      <c r="A1053" s="2">
        <v>13782</v>
      </c>
      <c r="B1053" s="6">
        <v>44250</v>
      </c>
      <c r="C1053" s="2" t="s">
        <v>35496</v>
      </c>
      <c r="D1053" s="4" t="s">
        <v>35504</v>
      </c>
      <c r="E1053" s="4" t="s">
        <v>35505</v>
      </c>
      <c r="F1053" s="2">
        <v>3</v>
      </c>
      <c r="G1053" s="4" t="s">
        <v>34222</v>
      </c>
      <c r="H1053" s="4" t="s">
        <v>35492</v>
      </c>
      <c r="I1053" s="4" t="s">
        <v>35493</v>
      </c>
      <c r="J1053" s="4" t="s">
        <v>35494</v>
      </c>
      <c r="K1053" s="3">
        <v>47848</v>
      </c>
    </row>
    <row r="1054" spans="1:13" ht="15" customHeight="1">
      <c r="A1054" s="2">
        <v>13783</v>
      </c>
      <c r="B1054" s="6">
        <v>44250</v>
      </c>
      <c r="C1054" s="2" t="s">
        <v>35502</v>
      </c>
      <c r="D1054" s="4" t="s">
        <v>34837</v>
      </c>
      <c r="E1054" s="4" t="s">
        <v>35506</v>
      </c>
      <c r="F1054" s="2">
        <v>2</v>
      </c>
      <c r="G1054" s="4" t="s">
        <v>33877</v>
      </c>
      <c r="H1054" s="4" t="s">
        <v>33877</v>
      </c>
      <c r="I1054" s="4" t="s">
        <v>33877</v>
      </c>
      <c r="J1054" s="4" t="s">
        <v>35503</v>
      </c>
      <c r="K1054" s="3">
        <v>44926</v>
      </c>
    </row>
    <row r="1055" spans="1:13" ht="15" customHeight="1">
      <c r="A1055" s="2">
        <v>13784</v>
      </c>
      <c r="B1055" s="6">
        <v>44250</v>
      </c>
      <c r="C1055" s="2" t="s">
        <v>35515</v>
      </c>
      <c r="D1055" s="4" t="s">
        <v>32520</v>
      </c>
      <c r="E1055" s="4" t="s">
        <v>35560</v>
      </c>
      <c r="F1055" s="15">
        <v>3</v>
      </c>
      <c r="G1055" s="4" t="s">
        <v>35511</v>
      </c>
      <c r="H1055" s="4" t="s">
        <v>35512</v>
      </c>
      <c r="I1055" s="4" t="s">
        <v>35513</v>
      </c>
      <c r="J1055" s="4" t="s">
        <v>35514</v>
      </c>
      <c r="K1055" s="3">
        <v>47848</v>
      </c>
    </row>
    <row r="1056" spans="1:13" ht="15" customHeight="1">
      <c r="A1056" s="2">
        <v>13785</v>
      </c>
      <c r="B1056" s="6">
        <v>44250</v>
      </c>
      <c r="C1056" s="2" t="s">
        <v>35521</v>
      </c>
      <c r="D1056" s="4" t="s">
        <v>34955</v>
      </c>
      <c r="E1056" s="4" t="s">
        <v>35516</v>
      </c>
      <c r="F1056" s="15">
        <v>2</v>
      </c>
      <c r="G1056" s="4" t="s">
        <v>35511</v>
      </c>
      <c r="H1056" s="4" t="s">
        <v>44254</v>
      </c>
      <c r="I1056" s="4" t="s">
        <v>35513</v>
      </c>
      <c r="J1056" s="4" t="s">
        <v>35519</v>
      </c>
      <c r="K1056" s="3">
        <v>47848</v>
      </c>
    </row>
    <row r="1057" spans="1:13" ht="15" customHeight="1">
      <c r="A1057" s="2">
        <v>13786</v>
      </c>
      <c r="B1057" s="6">
        <v>44250</v>
      </c>
      <c r="C1057" s="2" t="s">
        <v>35526</v>
      </c>
      <c r="D1057" s="4" t="s">
        <v>31507</v>
      </c>
      <c r="E1057" s="4" t="s">
        <v>35522</v>
      </c>
      <c r="F1057" s="15">
        <v>3</v>
      </c>
      <c r="G1057" s="4" t="s">
        <v>35511</v>
      </c>
      <c r="H1057" s="4" t="s">
        <v>35523</v>
      </c>
      <c r="I1057" s="4" t="s">
        <v>35513</v>
      </c>
      <c r="J1057" s="4" t="s">
        <v>35524</v>
      </c>
      <c r="K1057" s="3">
        <v>47848</v>
      </c>
    </row>
    <row r="1058" spans="1:13" ht="15" customHeight="1">
      <c r="A1058" s="2">
        <v>13787</v>
      </c>
      <c r="B1058" s="6">
        <v>44250</v>
      </c>
      <c r="C1058" s="2" t="s">
        <v>35527</v>
      </c>
      <c r="D1058" s="4" t="s">
        <v>31516</v>
      </c>
      <c r="E1058" s="4" t="s">
        <v>35507</v>
      </c>
      <c r="F1058" s="15">
        <v>3</v>
      </c>
      <c r="G1058" s="4" t="s">
        <v>35511</v>
      </c>
      <c r="H1058" s="4" t="s">
        <v>35528</v>
      </c>
      <c r="I1058" s="4" t="s">
        <v>35513</v>
      </c>
      <c r="J1058" s="4" t="s">
        <v>35529</v>
      </c>
      <c r="K1058" s="3">
        <v>47848</v>
      </c>
    </row>
    <row r="1059" spans="1:13" ht="15" customHeight="1">
      <c r="A1059" s="2">
        <v>13788</v>
      </c>
      <c r="B1059" s="6">
        <v>44250</v>
      </c>
      <c r="C1059" s="2" t="s">
        <v>35530</v>
      </c>
      <c r="D1059" s="4" t="s">
        <v>30910</v>
      </c>
      <c r="E1059" s="4" t="s">
        <v>35545</v>
      </c>
      <c r="F1059" s="15">
        <v>3</v>
      </c>
      <c r="G1059" s="4" t="s">
        <v>35511</v>
      </c>
      <c r="H1059" s="4" t="s">
        <v>35532</v>
      </c>
      <c r="I1059" s="4" t="s">
        <v>35517</v>
      </c>
      <c r="J1059" s="4" t="s">
        <v>35531</v>
      </c>
      <c r="K1059" s="3">
        <v>47848</v>
      </c>
    </row>
    <row r="1060" spans="1:13" ht="15" customHeight="1">
      <c r="A1060" s="2">
        <v>13789</v>
      </c>
      <c r="B1060" s="6">
        <v>44250</v>
      </c>
      <c r="C1060" s="2" t="s">
        <v>35535</v>
      </c>
      <c r="D1060" s="4" t="s">
        <v>35508</v>
      </c>
      <c r="E1060" s="4" t="s">
        <v>35533</v>
      </c>
      <c r="F1060" s="15">
        <v>3</v>
      </c>
      <c r="G1060" s="4" t="s">
        <v>35511</v>
      </c>
      <c r="H1060" s="4" t="s">
        <v>35523</v>
      </c>
      <c r="I1060" s="4" t="s">
        <v>35513</v>
      </c>
      <c r="J1060" s="4" t="s">
        <v>35534</v>
      </c>
      <c r="K1060" s="3">
        <v>47848</v>
      </c>
    </row>
    <row r="1061" spans="1:13" ht="15" customHeight="1">
      <c r="A1061" s="2">
        <v>13790</v>
      </c>
      <c r="B1061" s="6">
        <v>44250</v>
      </c>
      <c r="C1061" s="2" t="s">
        <v>35536</v>
      </c>
      <c r="D1061" s="4" t="s">
        <v>31322</v>
      </c>
      <c r="E1061" s="4" t="s">
        <v>35544</v>
      </c>
      <c r="F1061" s="15">
        <v>3</v>
      </c>
      <c r="G1061" s="4" t="s">
        <v>35511</v>
      </c>
      <c r="H1061" s="4" t="s">
        <v>35512</v>
      </c>
      <c r="I1061" s="4" t="s">
        <v>35513</v>
      </c>
      <c r="J1061" s="4" t="s">
        <v>35537</v>
      </c>
      <c r="K1061" s="3">
        <v>47848</v>
      </c>
    </row>
    <row r="1062" spans="1:13" ht="15" customHeight="1">
      <c r="A1062" s="2">
        <v>13791</v>
      </c>
      <c r="B1062" s="6">
        <v>44250</v>
      </c>
      <c r="C1062" s="2" t="s">
        <v>35539</v>
      </c>
      <c r="D1062" s="4" t="s">
        <v>35509</v>
      </c>
      <c r="E1062" s="4" t="s">
        <v>35510</v>
      </c>
      <c r="F1062" s="15">
        <v>2</v>
      </c>
      <c r="G1062" s="4" t="s">
        <v>35511</v>
      </c>
      <c r="H1062" s="4" t="s">
        <v>35523</v>
      </c>
      <c r="I1062" s="4" t="s">
        <v>35513</v>
      </c>
      <c r="J1062" s="4" t="s">
        <v>35538</v>
      </c>
      <c r="K1062" s="3">
        <v>47848</v>
      </c>
    </row>
    <row r="1063" spans="1:13" ht="15" customHeight="1">
      <c r="A1063" s="2">
        <v>13792</v>
      </c>
      <c r="B1063" s="6">
        <v>44250</v>
      </c>
      <c r="C1063" s="2" t="s">
        <v>35540</v>
      </c>
      <c r="D1063" s="4" t="s">
        <v>32541</v>
      </c>
      <c r="E1063" s="4" t="s">
        <v>35541</v>
      </c>
      <c r="F1063" s="15">
        <v>2</v>
      </c>
      <c r="G1063" s="4" t="s">
        <v>35511</v>
      </c>
      <c r="H1063" s="4" t="s">
        <v>35542</v>
      </c>
      <c r="I1063" s="4" t="s">
        <v>35518</v>
      </c>
      <c r="J1063" s="4" t="s">
        <v>35543</v>
      </c>
      <c r="K1063" s="3">
        <v>47848</v>
      </c>
    </row>
    <row r="1064" spans="1:13" ht="15" customHeight="1">
      <c r="A1064" s="2">
        <v>13793</v>
      </c>
      <c r="B1064" s="6">
        <v>44252</v>
      </c>
      <c r="C1064" s="2" t="s">
        <v>35546</v>
      </c>
      <c r="D1064" s="2" t="s">
        <v>35552</v>
      </c>
      <c r="E1064" s="4" t="s">
        <v>35551</v>
      </c>
      <c r="F1064" s="2">
        <v>3</v>
      </c>
      <c r="G1064" s="4" t="s">
        <v>35549</v>
      </c>
      <c r="H1064" s="4" t="s">
        <v>33239</v>
      </c>
      <c r="I1064" s="4" t="s">
        <v>35550</v>
      </c>
      <c r="J1064" s="4" t="s">
        <v>35553</v>
      </c>
      <c r="K1064" s="3">
        <v>46022</v>
      </c>
    </row>
    <row r="1065" spans="1:13" ht="15" customHeight="1">
      <c r="A1065" s="2">
        <v>13794</v>
      </c>
      <c r="B1065" s="6">
        <v>44252</v>
      </c>
      <c r="C1065" s="2" t="s">
        <v>35547</v>
      </c>
      <c r="D1065" s="1" t="s">
        <v>35554</v>
      </c>
      <c r="E1065" s="4" t="s">
        <v>35820</v>
      </c>
      <c r="F1065" s="2">
        <v>4</v>
      </c>
      <c r="G1065" s="4" t="s">
        <v>35549</v>
      </c>
      <c r="H1065" s="4" t="s">
        <v>33239</v>
      </c>
      <c r="I1065" s="4" t="s">
        <v>35559</v>
      </c>
      <c r="J1065" s="4" t="s">
        <v>35555</v>
      </c>
      <c r="K1065" s="3">
        <v>47848</v>
      </c>
    </row>
    <row r="1066" spans="1:13" ht="15.75" customHeight="1">
      <c r="A1066" s="2">
        <v>13795</v>
      </c>
      <c r="B1066" s="6">
        <v>44252</v>
      </c>
      <c r="C1066" s="2" t="s">
        <v>35548</v>
      </c>
      <c r="D1066" s="1" t="s">
        <v>35557</v>
      </c>
      <c r="E1066" s="4" t="s">
        <v>35556</v>
      </c>
      <c r="F1066" s="2">
        <v>3</v>
      </c>
      <c r="G1066" s="4" t="s">
        <v>35549</v>
      </c>
      <c r="H1066" s="4" t="s">
        <v>33239</v>
      </c>
      <c r="I1066" s="4" t="s">
        <v>35559</v>
      </c>
      <c r="J1066" s="81" t="s">
        <v>35558</v>
      </c>
      <c r="K1066" s="3">
        <v>47848</v>
      </c>
    </row>
    <row r="1067" spans="1:13" ht="15" customHeight="1">
      <c r="A1067" s="2">
        <v>13796</v>
      </c>
      <c r="B1067" s="6">
        <v>44253</v>
      </c>
      <c r="C1067" s="2" t="s">
        <v>35561</v>
      </c>
      <c r="D1067" s="12" t="s">
        <v>35567</v>
      </c>
      <c r="E1067" s="1" t="s">
        <v>35606</v>
      </c>
      <c r="F1067" s="2">
        <v>4</v>
      </c>
      <c r="G1067" s="4" t="s">
        <v>30431</v>
      </c>
      <c r="H1067" s="4" t="s">
        <v>35563</v>
      </c>
      <c r="I1067" s="29" t="s">
        <v>35564</v>
      </c>
      <c r="J1067" s="4" t="s">
        <v>35568</v>
      </c>
      <c r="K1067" s="3">
        <v>47118</v>
      </c>
      <c r="M1067" s="4" t="s">
        <v>35938</v>
      </c>
    </row>
    <row r="1068" spans="1:13" ht="15" customHeight="1">
      <c r="A1068" s="2">
        <v>13797</v>
      </c>
      <c r="B1068" s="6">
        <v>44253</v>
      </c>
      <c r="C1068" s="2" t="s">
        <v>35562</v>
      </c>
      <c r="D1068" s="4" t="s">
        <v>30485</v>
      </c>
      <c r="E1068" s="1" t="s">
        <v>35742</v>
      </c>
      <c r="F1068" s="2">
        <v>4</v>
      </c>
      <c r="G1068" s="4" t="s">
        <v>30431</v>
      </c>
      <c r="H1068" s="4" t="s">
        <v>35565</v>
      </c>
      <c r="I1068" s="4" t="s">
        <v>35566</v>
      </c>
      <c r="J1068" s="4" t="s">
        <v>35569</v>
      </c>
      <c r="K1068" s="3">
        <v>47483</v>
      </c>
      <c r="M1068" s="4" t="s">
        <v>35939</v>
      </c>
    </row>
    <row r="1069" spans="1:13" ht="15" customHeight="1">
      <c r="A1069" s="2">
        <v>13798</v>
      </c>
      <c r="B1069" s="6">
        <v>44253</v>
      </c>
      <c r="C1069" s="2" t="s">
        <v>35598</v>
      </c>
      <c r="D1069" s="18" t="s">
        <v>35570</v>
      </c>
      <c r="E1069" s="23" t="s">
        <v>35571</v>
      </c>
      <c r="F1069" s="24">
        <v>4</v>
      </c>
      <c r="G1069" s="18" t="s">
        <v>35572</v>
      </c>
      <c r="H1069" s="18" t="s">
        <v>35572</v>
      </c>
      <c r="I1069" s="18" t="s">
        <v>35572</v>
      </c>
      <c r="J1069" s="26" t="s">
        <v>35573</v>
      </c>
      <c r="K1069" s="25">
        <v>47848</v>
      </c>
    </row>
    <row r="1070" spans="1:13" ht="15" customHeight="1">
      <c r="A1070" s="2">
        <v>13799</v>
      </c>
      <c r="B1070" s="6">
        <v>44253</v>
      </c>
      <c r="C1070" s="2" t="s">
        <v>35599</v>
      </c>
      <c r="D1070" s="18" t="s">
        <v>35574</v>
      </c>
      <c r="E1070" s="26" t="s">
        <v>35575</v>
      </c>
      <c r="F1070" s="24">
        <v>4</v>
      </c>
      <c r="G1070" s="18" t="s">
        <v>35572</v>
      </c>
      <c r="H1070" s="18" t="s">
        <v>35572</v>
      </c>
      <c r="I1070" s="18" t="s">
        <v>35572</v>
      </c>
      <c r="J1070" s="18" t="s">
        <v>35605</v>
      </c>
      <c r="K1070" s="25">
        <v>47848</v>
      </c>
    </row>
    <row r="1071" spans="1:13" ht="15" customHeight="1">
      <c r="A1071" s="2">
        <v>13800</v>
      </c>
      <c r="B1071" s="6">
        <v>44253</v>
      </c>
      <c r="C1071" s="2" t="s">
        <v>35600</v>
      </c>
      <c r="D1071" s="20" t="s">
        <v>35576</v>
      </c>
      <c r="E1071" s="4" t="s">
        <v>35577</v>
      </c>
      <c r="F1071" s="2">
        <v>3</v>
      </c>
      <c r="G1071" s="4" t="s">
        <v>34382</v>
      </c>
      <c r="H1071" s="4" t="s">
        <v>34395</v>
      </c>
      <c r="I1071" s="4" t="s">
        <v>34395</v>
      </c>
      <c r="J1071" s="4" t="s">
        <v>35578</v>
      </c>
      <c r="K1071" s="3">
        <v>47848</v>
      </c>
    </row>
    <row r="1072" spans="1:13" ht="14.25" customHeight="1">
      <c r="A1072" s="2">
        <v>13801</v>
      </c>
      <c r="B1072" s="6">
        <v>44253</v>
      </c>
      <c r="C1072" s="2" t="s">
        <v>35601</v>
      </c>
      <c r="D1072" s="4" t="s">
        <v>35579</v>
      </c>
      <c r="E1072" s="4" t="s">
        <v>35580</v>
      </c>
      <c r="F1072" s="2">
        <v>3</v>
      </c>
      <c r="G1072" s="22" t="s">
        <v>35581</v>
      </c>
      <c r="H1072" s="4" t="s">
        <v>34395</v>
      </c>
      <c r="I1072" s="4" t="s">
        <v>34395</v>
      </c>
      <c r="J1072" s="4" t="s">
        <v>35582</v>
      </c>
      <c r="K1072" s="3">
        <v>47848</v>
      </c>
    </row>
    <row r="1073" spans="1:13" ht="16.5" customHeight="1">
      <c r="A1073" s="2">
        <v>13802</v>
      </c>
      <c r="B1073" s="6">
        <v>44253</v>
      </c>
      <c r="C1073" s="2" t="s">
        <v>35602</v>
      </c>
      <c r="D1073" s="18" t="s">
        <v>35583</v>
      </c>
      <c r="E1073" s="4" t="s">
        <v>35584</v>
      </c>
      <c r="F1073" s="2">
        <v>3</v>
      </c>
      <c r="G1073" s="9" t="s">
        <v>35585</v>
      </c>
      <c r="H1073" s="5" t="s">
        <v>35586</v>
      </c>
      <c r="I1073" s="5" t="s">
        <v>35586</v>
      </c>
      <c r="J1073" s="4" t="s">
        <v>35587</v>
      </c>
      <c r="K1073" s="3">
        <v>47848</v>
      </c>
    </row>
    <row r="1074" spans="1:13" ht="15" customHeight="1">
      <c r="A1074" s="2">
        <v>13803</v>
      </c>
      <c r="B1074" s="6">
        <v>44253</v>
      </c>
      <c r="C1074" s="2" t="s">
        <v>35603</v>
      </c>
      <c r="D1074" s="18" t="s">
        <v>35588</v>
      </c>
      <c r="E1074" s="23" t="s">
        <v>35589</v>
      </c>
      <c r="F1074" s="24">
        <v>4</v>
      </c>
      <c r="G1074" s="18" t="s">
        <v>35590</v>
      </c>
      <c r="H1074" s="18" t="s">
        <v>35590</v>
      </c>
      <c r="I1074" s="18" t="s">
        <v>35590</v>
      </c>
      <c r="J1074" s="26" t="s">
        <v>35591</v>
      </c>
      <c r="K1074" s="25">
        <v>46752</v>
      </c>
    </row>
    <row r="1075" spans="1:13" ht="15.75" customHeight="1">
      <c r="A1075" s="2">
        <v>13804</v>
      </c>
      <c r="B1075" s="6">
        <v>44253</v>
      </c>
      <c r="C1075" s="2" t="s">
        <v>35604</v>
      </c>
      <c r="D1075" s="20" t="s">
        <v>35592</v>
      </c>
      <c r="E1075" s="23" t="s">
        <v>35593</v>
      </c>
      <c r="F1075" s="2">
        <v>4</v>
      </c>
      <c r="G1075" s="22" t="s">
        <v>35594</v>
      </c>
      <c r="H1075" s="2" t="s">
        <v>35595</v>
      </c>
      <c r="I1075" s="2" t="s">
        <v>35596</v>
      </c>
      <c r="J1075" s="30" t="s">
        <v>35597</v>
      </c>
      <c r="K1075" s="3">
        <v>47483</v>
      </c>
    </row>
    <row r="1076" spans="1:13" ht="15" customHeight="1">
      <c r="A1076" s="2">
        <v>13805</v>
      </c>
      <c r="B1076" s="6">
        <v>44253</v>
      </c>
      <c r="C1076" s="2" t="s">
        <v>35607</v>
      </c>
      <c r="D1076" s="4" t="s">
        <v>35608</v>
      </c>
      <c r="E1076" s="4" t="s">
        <v>35609</v>
      </c>
      <c r="F1076" s="2">
        <v>2</v>
      </c>
      <c r="G1076" s="4" t="s">
        <v>35549</v>
      </c>
      <c r="H1076" s="4" t="s">
        <v>33239</v>
      </c>
      <c r="I1076" s="4" t="s">
        <v>44255</v>
      </c>
      <c r="J1076" s="4" t="s">
        <v>48053</v>
      </c>
      <c r="K1076" s="3">
        <v>47848</v>
      </c>
      <c r="M1076" s="4" t="s">
        <v>48054</v>
      </c>
    </row>
    <row r="1077" spans="1:13" ht="15" customHeight="1">
      <c r="A1077" s="2">
        <v>13806</v>
      </c>
      <c r="B1077" s="6">
        <v>44256</v>
      </c>
      <c r="C1077" s="2" t="s">
        <v>35621</v>
      </c>
      <c r="D1077" s="4" t="s">
        <v>35613</v>
      </c>
      <c r="E1077" s="4" t="s">
        <v>35610</v>
      </c>
      <c r="F1077" s="2">
        <v>3</v>
      </c>
      <c r="G1077" s="4" t="s">
        <v>33708</v>
      </c>
      <c r="H1077" s="4" t="s">
        <v>35654</v>
      </c>
      <c r="I1077" s="4" t="s">
        <v>35627</v>
      </c>
      <c r="J1077" s="4" t="s">
        <v>35626</v>
      </c>
      <c r="K1077" s="3">
        <v>47848</v>
      </c>
    </row>
    <row r="1078" spans="1:13" ht="15" customHeight="1">
      <c r="A1078" s="2">
        <v>13807</v>
      </c>
      <c r="B1078" s="6">
        <v>44256</v>
      </c>
      <c r="C1078" s="2" t="s">
        <v>35622</v>
      </c>
      <c r="D1078" s="4" t="s">
        <v>35615</v>
      </c>
      <c r="E1078" s="4" t="s">
        <v>35612</v>
      </c>
      <c r="F1078" s="2">
        <v>2</v>
      </c>
      <c r="G1078" s="4" t="s">
        <v>35616</v>
      </c>
      <c r="H1078" s="4" t="s">
        <v>35617</v>
      </c>
      <c r="I1078" s="4" t="s">
        <v>35620</v>
      </c>
      <c r="J1078" s="4" t="s">
        <v>35625</v>
      </c>
      <c r="K1078" s="3">
        <v>47848</v>
      </c>
    </row>
    <row r="1079" spans="1:13" ht="15" customHeight="1">
      <c r="A1079" s="2">
        <v>13808</v>
      </c>
      <c r="B1079" s="6">
        <v>44256</v>
      </c>
      <c r="C1079" s="2" t="s">
        <v>35623</v>
      </c>
      <c r="D1079" s="4" t="s">
        <v>35630</v>
      </c>
      <c r="E1079" s="4" t="s">
        <v>35631</v>
      </c>
      <c r="F1079" s="2">
        <v>3</v>
      </c>
      <c r="G1079" s="4" t="s">
        <v>35827</v>
      </c>
      <c r="H1079" s="4" t="s">
        <v>35827</v>
      </c>
      <c r="I1079" s="4" t="s">
        <v>35827</v>
      </c>
      <c r="J1079" s="4" t="s">
        <v>35632</v>
      </c>
      <c r="K1079" s="3">
        <v>45291</v>
      </c>
    </row>
    <row r="1080" spans="1:13" ht="15" customHeight="1">
      <c r="A1080" s="2">
        <v>13809</v>
      </c>
      <c r="B1080" s="6">
        <v>44256</v>
      </c>
      <c r="C1080" s="2" t="s">
        <v>35634</v>
      </c>
      <c r="D1080" s="4" t="s">
        <v>35629</v>
      </c>
      <c r="E1080" s="4" t="s">
        <v>44256</v>
      </c>
      <c r="F1080" s="2">
        <v>2</v>
      </c>
      <c r="G1080" s="4" t="s">
        <v>35633</v>
      </c>
      <c r="H1080" s="4" t="s">
        <v>44257</v>
      </c>
      <c r="I1080" s="4" t="s">
        <v>44257</v>
      </c>
      <c r="J1080" s="4" t="s">
        <v>44258</v>
      </c>
      <c r="K1080" s="3">
        <v>44561</v>
      </c>
    </row>
    <row r="1081" spans="1:13" ht="15" customHeight="1">
      <c r="A1081" s="2">
        <v>13810</v>
      </c>
      <c r="B1081" s="6">
        <v>44256</v>
      </c>
      <c r="C1081" s="2" t="s">
        <v>35635</v>
      </c>
      <c r="D1081" s="4" t="s">
        <v>35629</v>
      </c>
      <c r="E1081" s="4" t="s">
        <v>44259</v>
      </c>
      <c r="F1081" s="2">
        <v>2</v>
      </c>
      <c r="G1081" s="4" t="s">
        <v>35633</v>
      </c>
      <c r="H1081" s="4" t="s">
        <v>44257</v>
      </c>
      <c r="I1081" s="4" t="s">
        <v>44257</v>
      </c>
      <c r="J1081" s="4" t="s">
        <v>44258</v>
      </c>
      <c r="K1081" s="3">
        <v>44561</v>
      </c>
    </row>
    <row r="1082" spans="1:13" ht="15" customHeight="1">
      <c r="A1082" s="2">
        <v>13811</v>
      </c>
      <c r="B1082" s="6">
        <v>44256</v>
      </c>
      <c r="C1082" s="2" t="s">
        <v>35636</v>
      </c>
      <c r="D1082" s="4" t="s">
        <v>30738</v>
      </c>
      <c r="E1082" s="4" t="s">
        <v>41330</v>
      </c>
      <c r="F1082" s="2">
        <v>3</v>
      </c>
      <c r="G1082" s="4" t="s">
        <v>35637</v>
      </c>
      <c r="H1082" s="4" t="s">
        <v>35637</v>
      </c>
      <c r="I1082" s="4" t="s">
        <v>35638</v>
      </c>
      <c r="J1082" s="4" t="s">
        <v>44260</v>
      </c>
      <c r="K1082" s="3">
        <v>44561</v>
      </c>
    </row>
    <row r="1083" spans="1:13" ht="15" customHeight="1">
      <c r="A1083" s="2">
        <v>13812</v>
      </c>
      <c r="B1083" s="6">
        <v>44256</v>
      </c>
      <c r="C1083" s="2" t="s">
        <v>35639</v>
      </c>
      <c r="D1083" s="4" t="s">
        <v>35642</v>
      </c>
      <c r="E1083" s="4" t="s">
        <v>44261</v>
      </c>
      <c r="F1083" s="2">
        <v>3</v>
      </c>
      <c r="G1083" s="4" t="s">
        <v>35637</v>
      </c>
      <c r="H1083" s="4" t="s">
        <v>35637</v>
      </c>
      <c r="I1083" s="4" t="s">
        <v>35638</v>
      </c>
      <c r="J1083" s="4" t="s">
        <v>35643</v>
      </c>
      <c r="K1083" s="3">
        <v>44561</v>
      </c>
    </row>
    <row r="1084" spans="1:13" ht="15" customHeight="1">
      <c r="A1084" s="2">
        <v>13813</v>
      </c>
      <c r="B1084" s="6">
        <v>44256</v>
      </c>
      <c r="C1084" s="2" t="s">
        <v>35640</v>
      </c>
      <c r="D1084" s="1" t="s">
        <v>35644</v>
      </c>
      <c r="E1084" s="4" t="s">
        <v>44262</v>
      </c>
      <c r="F1084" s="2">
        <v>3</v>
      </c>
      <c r="G1084" s="4" t="s">
        <v>35637</v>
      </c>
      <c r="H1084" s="4" t="s">
        <v>35637</v>
      </c>
      <c r="I1084" s="4" t="s">
        <v>35638</v>
      </c>
      <c r="J1084" s="4" t="s">
        <v>35645</v>
      </c>
      <c r="K1084" s="3">
        <v>44561</v>
      </c>
    </row>
    <row r="1085" spans="1:13" ht="15" customHeight="1">
      <c r="A1085" s="2">
        <v>13814</v>
      </c>
      <c r="B1085" s="6">
        <v>44256</v>
      </c>
      <c r="C1085" s="2" t="s">
        <v>35641</v>
      </c>
      <c r="D1085" s="1" t="s">
        <v>32817</v>
      </c>
      <c r="E1085" s="4" t="s">
        <v>44263</v>
      </c>
      <c r="F1085" s="2">
        <v>3</v>
      </c>
      <c r="G1085" s="4" t="s">
        <v>35637</v>
      </c>
      <c r="H1085" s="4" t="s">
        <v>35637</v>
      </c>
      <c r="I1085" s="4" t="s">
        <v>35638</v>
      </c>
      <c r="J1085" s="4" t="s">
        <v>35646</v>
      </c>
      <c r="K1085" s="3">
        <v>44561</v>
      </c>
    </row>
    <row r="1086" spans="1:13" ht="15" customHeight="1">
      <c r="A1086" s="2">
        <v>13815</v>
      </c>
      <c r="B1086" s="6">
        <v>44256</v>
      </c>
      <c r="C1086" s="2" t="s">
        <v>35647</v>
      </c>
      <c r="D1086" s="1" t="s">
        <v>35649</v>
      </c>
      <c r="E1086" s="4" t="s">
        <v>44264</v>
      </c>
      <c r="F1086" s="2">
        <v>3</v>
      </c>
      <c r="G1086" s="4" t="s">
        <v>35650</v>
      </c>
      <c r="H1086" s="4" t="s">
        <v>35650</v>
      </c>
      <c r="I1086" s="4" t="s">
        <v>35650</v>
      </c>
      <c r="J1086" s="4" t="s">
        <v>35651</v>
      </c>
      <c r="K1086" s="3">
        <v>44561</v>
      </c>
    </row>
    <row r="1087" spans="1:13" ht="15" customHeight="1">
      <c r="A1087" s="2">
        <v>13816</v>
      </c>
      <c r="B1087" s="6">
        <v>44256</v>
      </c>
      <c r="C1087" s="2" t="s">
        <v>35648</v>
      </c>
      <c r="D1087" s="1" t="s">
        <v>35652</v>
      </c>
      <c r="E1087" s="4" t="s">
        <v>44265</v>
      </c>
      <c r="F1087" s="2">
        <v>3</v>
      </c>
      <c r="G1087" s="4" t="s">
        <v>35650</v>
      </c>
      <c r="H1087" s="4" t="s">
        <v>35650</v>
      </c>
      <c r="I1087" s="4" t="s">
        <v>35650</v>
      </c>
      <c r="J1087" s="4" t="s">
        <v>35653</v>
      </c>
      <c r="K1087" s="3">
        <v>44561</v>
      </c>
    </row>
    <row r="1088" spans="1:13" ht="15" customHeight="1">
      <c r="A1088" s="2">
        <v>13817</v>
      </c>
      <c r="B1088" s="6">
        <v>44256</v>
      </c>
      <c r="C1088" s="2" t="s">
        <v>35688</v>
      </c>
      <c r="D1088" s="4" t="s">
        <v>35685</v>
      </c>
      <c r="E1088" s="4" t="s">
        <v>35655</v>
      </c>
      <c r="F1088" s="2">
        <v>2</v>
      </c>
      <c r="G1088" s="4" t="s">
        <v>35660</v>
      </c>
      <c r="H1088" s="4" t="s">
        <v>35719</v>
      </c>
      <c r="I1088" s="4" t="s">
        <v>35687</v>
      </c>
      <c r="J1088" s="4" t="s">
        <v>35729</v>
      </c>
      <c r="K1088" s="3">
        <v>45657</v>
      </c>
      <c r="M1088" s="4" t="s">
        <v>35686</v>
      </c>
    </row>
    <row r="1089" spans="1:13" ht="15" customHeight="1">
      <c r="A1089" s="2">
        <v>13818</v>
      </c>
      <c r="B1089" s="6">
        <v>44256</v>
      </c>
      <c r="C1089" s="2" t="s">
        <v>35689</v>
      </c>
      <c r="D1089" s="4" t="s">
        <v>35682</v>
      </c>
      <c r="E1089" s="1" t="s">
        <v>35656</v>
      </c>
      <c r="F1089" s="2">
        <v>2</v>
      </c>
      <c r="G1089" s="4" t="s">
        <v>35660</v>
      </c>
      <c r="H1089" s="4" t="s">
        <v>35720</v>
      </c>
      <c r="I1089" s="4" t="s">
        <v>35721</v>
      </c>
      <c r="J1089" s="4" t="s">
        <v>35683</v>
      </c>
      <c r="K1089" s="56">
        <v>47483</v>
      </c>
      <c r="M1089" s="4" t="s">
        <v>35684</v>
      </c>
    </row>
    <row r="1090" spans="1:13" ht="15" customHeight="1">
      <c r="A1090" s="2">
        <v>13819</v>
      </c>
      <c r="B1090" s="6">
        <v>44256</v>
      </c>
      <c r="C1090" s="2" t="s">
        <v>35690</v>
      </c>
      <c r="D1090" s="1" t="s">
        <v>35676</v>
      </c>
      <c r="E1090" s="1" t="s">
        <v>35743</v>
      </c>
      <c r="F1090" s="2">
        <v>3</v>
      </c>
      <c r="G1090" s="4" t="s">
        <v>35660</v>
      </c>
      <c r="H1090" s="4" t="s">
        <v>35722</v>
      </c>
      <c r="I1090" s="4" t="s">
        <v>35681</v>
      </c>
      <c r="J1090" s="4" t="s">
        <v>35680</v>
      </c>
      <c r="K1090" s="3">
        <v>47118</v>
      </c>
      <c r="M1090" s="4" t="s">
        <v>43956</v>
      </c>
    </row>
    <row r="1091" spans="1:13" ht="15" customHeight="1">
      <c r="A1091" s="2">
        <v>13820</v>
      </c>
      <c r="B1091" s="6">
        <v>44256</v>
      </c>
      <c r="C1091" s="2" t="s">
        <v>35691</v>
      </c>
      <c r="D1091" s="1" t="s">
        <v>35674</v>
      </c>
      <c r="E1091" s="1" t="s">
        <v>35657</v>
      </c>
      <c r="F1091" s="2">
        <v>2</v>
      </c>
      <c r="G1091" s="4" t="s">
        <v>35660</v>
      </c>
      <c r="H1091" s="4" t="s">
        <v>35723</v>
      </c>
      <c r="I1091" s="4" t="s">
        <v>35724</v>
      </c>
      <c r="J1091" s="4" t="s">
        <v>35675</v>
      </c>
      <c r="K1091" s="3">
        <v>44561</v>
      </c>
      <c r="M1091" s="4" t="s">
        <v>35677</v>
      </c>
    </row>
    <row r="1092" spans="1:13" ht="15" customHeight="1">
      <c r="A1092" s="2">
        <v>13821</v>
      </c>
      <c r="B1092" s="6">
        <v>44256</v>
      </c>
      <c r="C1092" s="2" t="s">
        <v>35692</v>
      </c>
      <c r="D1092" s="1" t="s">
        <v>35671</v>
      </c>
      <c r="E1092" s="1" t="s">
        <v>35658</v>
      </c>
      <c r="F1092" s="2">
        <v>2</v>
      </c>
      <c r="G1092" s="4" t="s">
        <v>35660</v>
      </c>
      <c r="H1092" s="4" t="s">
        <v>35725</v>
      </c>
      <c r="I1092" s="4" t="s">
        <v>35672</v>
      </c>
      <c r="J1092" s="4" t="s">
        <v>35673</v>
      </c>
      <c r="K1092" s="3">
        <v>45657</v>
      </c>
      <c r="M1092" s="4" t="s">
        <v>35678</v>
      </c>
    </row>
    <row r="1093" spans="1:13" ht="15" customHeight="1">
      <c r="A1093" s="2">
        <v>13822</v>
      </c>
      <c r="B1093" s="6">
        <v>44256</v>
      </c>
      <c r="C1093" s="2" t="s">
        <v>35693</v>
      </c>
      <c r="D1093" s="1" t="s">
        <v>35668</v>
      </c>
      <c r="E1093" s="1" t="s">
        <v>35659</v>
      </c>
      <c r="F1093" s="2">
        <v>3</v>
      </c>
      <c r="G1093" s="4" t="s">
        <v>35660</v>
      </c>
      <c r="H1093" s="4" t="s">
        <v>35726</v>
      </c>
      <c r="I1093" s="4" t="s">
        <v>35669</v>
      </c>
      <c r="J1093" s="4" t="s">
        <v>35670</v>
      </c>
      <c r="K1093" s="3">
        <v>47848</v>
      </c>
      <c r="M1093" s="4" t="s">
        <v>150</v>
      </c>
    </row>
    <row r="1094" spans="1:13" ht="15" customHeight="1">
      <c r="A1094" s="2">
        <v>13823</v>
      </c>
      <c r="B1094" s="6">
        <v>44256</v>
      </c>
      <c r="C1094" s="2" t="s">
        <v>35694</v>
      </c>
      <c r="D1094" s="1" t="s">
        <v>35664</v>
      </c>
      <c r="E1094" s="1" t="s">
        <v>35744</v>
      </c>
      <c r="F1094" s="2">
        <v>3</v>
      </c>
      <c r="G1094" s="4" t="s">
        <v>35727</v>
      </c>
      <c r="H1094" s="4" t="s">
        <v>35665</v>
      </c>
      <c r="I1094" s="4" t="s">
        <v>35667</v>
      </c>
      <c r="J1094" s="4" t="s">
        <v>35666</v>
      </c>
      <c r="K1094" s="3">
        <v>47483</v>
      </c>
      <c r="M1094" s="4" t="s">
        <v>35679</v>
      </c>
    </row>
    <row r="1095" spans="1:13" ht="15" customHeight="1">
      <c r="A1095" s="2">
        <v>13824</v>
      </c>
      <c r="B1095" s="6">
        <v>44257</v>
      </c>
      <c r="C1095" s="2" t="s">
        <v>35695</v>
      </c>
      <c r="D1095" s="1" t="s">
        <v>33849</v>
      </c>
      <c r="E1095" s="1" t="s">
        <v>35745</v>
      </c>
      <c r="F1095" s="2">
        <v>3</v>
      </c>
      <c r="G1095" s="4" t="s">
        <v>35728</v>
      </c>
      <c r="H1095" s="4" t="s">
        <v>35662</v>
      </c>
      <c r="I1095" s="4" t="s">
        <v>35663</v>
      </c>
      <c r="J1095" s="4" t="s">
        <v>35661</v>
      </c>
      <c r="K1095" s="3">
        <v>47848</v>
      </c>
    </row>
    <row r="1096" spans="1:13" ht="15" customHeight="1">
      <c r="A1096" s="2">
        <v>13825</v>
      </c>
      <c r="B1096" s="6">
        <v>44257</v>
      </c>
      <c r="C1096" s="2" t="s">
        <v>35698</v>
      </c>
      <c r="D1096" s="1" t="s">
        <v>30904</v>
      </c>
      <c r="E1096" s="1" t="s">
        <v>35697</v>
      </c>
      <c r="F1096" s="2">
        <v>3</v>
      </c>
      <c r="G1096" s="4" t="s">
        <v>33995</v>
      </c>
      <c r="H1096" s="4" t="s">
        <v>33996</v>
      </c>
      <c r="I1096" s="4" t="s">
        <v>33996</v>
      </c>
      <c r="J1096" s="4" t="s">
        <v>35696</v>
      </c>
      <c r="K1096" s="56">
        <v>44926</v>
      </c>
    </row>
    <row r="1097" spans="1:13" ht="15" customHeight="1">
      <c r="A1097" s="2">
        <v>13826</v>
      </c>
      <c r="B1097" s="6">
        <v>44257</v>
      </c>
      <c r="C1097" s="2" t="s">
        <v>35699</v>
      </c>
      <c r="D1097" s="4" t="s">
        <v>35701</v>
      </c>
      <c r="E1097" s="4" t="s">
        <v>35702</v>
      </c>
      <c r="F1097" s="2">
        <v>3</v>
      </c>
      <c r="G1097" s="4" t="s">
        <v>35706</v>
      </c>
      <c r="H1097" s="4" t="s">
        <v>35819</v>
      </c>
      <c r="I1097" s="4" t="s">
        <v>35707</v>
      </c>
      <c r="J1097" s="4" t="s">
        <v>35700</v>
      </c>
      <c r="K1097" s="3">
        <v>47848</v>
      </c>
    </row>
    <row r="1098" spans="1:13" ht="15" customHeight="1">
      <c r="A1098" s="2">
        <v>13827</v>
      </c>
      <c r="B1098" s="6">
        <v>44258</v>
      </c>
      <c r="C1098" s="2" t="s">
        <v>35708</v>
      </c>
      <c r="D1098" s="4" t="s">
        <v>31322</v>
      </c>
      <c r="E1098" s="4" t="s">
        <v>44266</v>
      </c>
      <c r="F1098" s="2">
        <v>3</v>
      </c>
      <c r="G1098" s="4" t="s">
        <v>35650</v>
      </c>
      <c r="H1098" s="4" t="s">
        <v>35718</v>
      </c>
      <c r="I1098" s="4" t="s">
        <v>35650</v>
      </c>
      <c r="J1098" s="4" t="s">
        <v>44267</v>
      </c>
      <c r="K1098" s="3">
        <v>45657</v>
      </c>
      <c r="M1098" s="4" t="s">
        <v>35711</v>
      </c>
    </row>
    <row r="1099" spans="1:13" ht="15" customHeight="1">
      <c r="A1099" s="2">
        <v>13828</v>
      </c>
      <c r="B1099" s="6">
        <v>44258</v>
      </c>
      <c r="C1099" s="2" t="s">
        <v>35709</v>
      </c>
      <c r="D1099" s="1" t="s">
        <v>30904</v>
      </c>
      <c r="E1099" s="4" t="s">
        <v>44268</v>
      </c>
      <c r="F1099" s="2">
        <v>3</v>
      </c>
      <c r="G1099" s="4" t="s">
        <v>35650</v>
      </c>
      <c r="H1099" s="4" t="s">
        <v>35717</v>
      </c>
      <c r="I1099" s="4" t="s">
        <v>35650</v>
      </c>
      <c r="J1099" s="4" t="s">
        <v>35716</v>
      </c>
      <c r="K1099" s="3">
        <v>45657</v>
      </c>
      <c r="M1099" s="4" t="s">
        <v>35712</v>
      </c>
    </row>
    <row r="1100" spans="1:13" ht="15" customHeight="1">
      <c r="A1100" s="2">
        <v>13829</v>
      </c>
      <c r="B1100" s="6">
        <v>44258</v>
      </c>
      <c r="C1100" s="2" t="s">
        <v>35710</v>
      </c>
      <c r="D1100" s="4" t="s">
        <v>35714</v>
      </c>
      <c r="E1100" s="4" t="s">
        <v>44269</v>
      </c>
      <c r="F1100" s="2">
        <v>3</v>
      </c>
      <c r="G1100" s="4" t="s">
        <v>35650</v>
      </c>
      <c r="H1100" s="4" t="s">
        <v>35718</v>
      </c>
      <c r="I1100" s="4" t="s">
        <v>35650</v>
      </c>
      <c r="J1100" s="4" t="s">
        <v>35715</v>
      </c>
      <c r="K1100" s="3">
        <v>45657</v>
      </c>
      <c r="M1100" s="4" t="s">
        <v>35713</v>
      </c>
    </row>
    <row r="1101" spans="1:13" ht="15" customHeight="1">
      <c r="A1101" s="2">
        <v>13830</v>
      </c>
      <c r="B1101" s="6">
        <v>44259</v>
      </c>
      <c r="C1101" s="2" t="s">
        <v>35733</v>
      </c>
      <c r="D1101" s="4" t="s">
        <v>35735</v>
      </c>
      <c r="E1101" s="4" t="s">
        <v>35736</v>
      </c>
      <c r="F1101" s="82">
        <v>4</v>
      </c>
      <c r="G1101" s="4" t="s">
        <v>31954</v>
      </c>
      <c r="H1101" s="4" t="s">
        <v>31955</v>
      </c>
      <c r="I1101" s="4" t="s">
        <v>31955</v>
      </c>
      <c r="J1101" s="4" t="s">
        <v>35738</v>
      </c>
      <c r="K1101" s="3">
        <v>47118</v>
      </c>
      <c r="M1101" s="4" t="s">
        <v>35737</v>
      </c>
    </row>
    <row r="1102" spans="1:13" ht="15" customHeight="1">
      <c r="A1102" s="2">
        <v>13831</v>
      </c>
      <c r="B1102" s="6">
        <v>44259</v>
      </c>
      <c r="C1102" s="2" t="s">
        <v>35734</v>
      </c>
      <c r="D1102" s="1" t="s">
        <v>35739</v>
      </c>
      <c r="E1102" s="4" t="s">
        <v>44270</v>
      </c>
      <c r="F1102" s="82">
        <v>4</v>
      </c>
      <c r="G1102" s="4" t="s">
        <v>31954</v>
      </c>
      <c r="H1102" s="4" t="s">
        <v>31955</v>
      </c>
      <c r="I1102" s="4" t="s">
        <v>31955</v>
      </c>
      <c r="J1102" s="4" t="s">
        <v>35741</v>
      </c>
      <c r="K1102" s="3">
        <v>47118</v>
      </c>
      <c r="M1102" s="4" t="s">
        <v>35740</v>
      </c>
    </row>
    <row r="1103" spans="1:13" ht="15" customHeight="1">
      <c r="A1103" s="2">
        <v>13832</v>
      </c>
      <c r="B1103" s="6">
        <v>44259</v>
      </c>
      <c r="C1103" s="2" t="s">
        <v>35746</v>
      </c>
      <c r="D1103" s="18" t="s">
        <v>35747</v>
      </c>
      <c r="E1103" s="18" t="s">
        <v>35748</v>
      </c>
      <c r="F1103" s="24">
        <v>3</v>
      </c>
      <c r="G1103" s="18" t="s">
        <v>35749</v>
      </c>
      <c r="H1103" s="18" t="s">
        <v>35750</v>
      </c>
      <c r="I1103" s="18" t="s">
        <v>35750</v>
      </c>
      <c r="J1103" s="18" t="s">
        <v>35751</v>
      </c>
      <c r="K1103" s="25">
        <v>47118</v>
      </c>
      <c r="L1103" s="26"/>
      <c r="M1103" s="4" t="s">
        <v>35783</v>
      </c>
    </row>
    <row r="1104" spans="1:13" ht="15" customHeight="1">
      <c r="A1104" s="2">
        <v>13833</v>
      </c>
      <c r="B1104" s="6">
        <v>44259</v>
      </c>
      <c r="C1104" s="2" t="s">
        <v>35768</v>
      </c>
      <c r="D1104" s="18" t="s">
        <v>35752</v>
      </c>
      <c r="E1104" s="18" t="s">
        <v>35753</v>
      </c>
      <c r="F1104" s="24">
        <v>4</v>
      </c>
      <c r="G1104" s="18" t="s">
        <v>35754</v>
      </c>
      <c r="H1104" s="18" t="s">
        <v>35754</v>
      </c>
      <c r="I1104" s="18" t="s">
        <v>35754</v>
      </c>
      <c r="J1104" s="18" t="s">
        <v>35755</v>
      </c>
      <c r="K1104" s="25">
        <v>47848</v>
      </c>
    </row>
    <row r="1105" spans="1:13" ht="15" customHeight="1">
      <c r="A1105" s="2">
        <v>13834</v>
      </c>
      <c r="B1105" s="6">
        <v>44259</v>
      </c>
      <c r="C1105" s="2" t="s">
        <v>35769</v>
      </c>
      <c r="D1105" s="18" t="s">
        <v>35756</v>
      </c>
      <c r="E1105" s="18" t="s">
        <v>35757</v>
      </c>
      <c r="F1105" s="24">
        <v>3</v>
      </c>
      <c r="G1105" s="18" t="s">
        <v>35758</v>
      </c>
      <c r="H1105" s="18" t="s">
        <v>35758</v>
      </c>
      <c r="I1105" s="18" t="s">
        <v>35758</v>
      </c>
      <c r="J1105" s="18" t="s">
        <v>35759</v>
      </c>
      <c r="K1105" s="25">
        <v>47848</v>
      </c>
    </row>
    <row r="1106" spans="1:13" ht="15" customHeight="1">
      <c r="A1106" s="2">
        <v>13835</v>
      </c>
      <c r="B1106" s="6">
        <v>44259</v>
      </c>
      <c r="C1106" s="2" t="s">
        <v>35770</v>
      </c>
      <c r="D1106" s="18" t="s">
        <v>35760</v>
      </c>
      <c r="E1106" s="23" t="s">
        <v>35761</v>
      </c>
      <c r="F1106" s="24">
        <v>4</v>
      </c>
      <c r="G1106" s="18" t="s">
        <v>35762</v>
      </c>
      <c r="H1106" s="18" t="s">
        <v>35762</v>
      </c>
      <c r="I1106" s="18" t="s">
        <v>35762</v>
      </c>
      <c r="J1106" s="18" t="s">
        <v>35763</v>
      </c>
      <c r="K1106" s="25">
        <v>46022</v>
      </c>
      <c r="L1106" s="26"/>
      <c r="M1106" s="4" t="s">
        <v>35782</v>
      </c>
    </row>
    <row r="1107" spans="1:13" ht="15" customHeight="1">
      <c r="A1107" s="2">
        <v>13836</v>
      </c>
      <c r="B1107" s="6">
        <v>44259</v>
      </c>
      <c r="C1107" s="2" t="s">
        <v>35771</v>
      </c>
      <c r="D1107" s="18" t="s">
        <v>35764</v>
      </c>
      <c r="E1107" s="23" t="s">
        <v>35765</v>
      </c>
      <c r="F1107" s="24">
        <v>4</v>
      </c>
      <c r="G1107" s="18" t="s">
        <v>35766</v>
      </c>
      <c r="H1107" s="18" t="s">
        <v>35766</v>
      </c>
      <c r="I1107" s="18" t="s">
        <v>35766</v>
      </c>
      <c r="J1107" s="18" t="s">
        <v>35767</v>
      </c>
      <c r="K1107" s="25">
        <v>47848</v>
      </c>
      <c r="L1107" s="2"/>
    </row>
    <row r="1108" spans="1:13" ht="15" customHeight="1">
      <c r="A1108" s="2">
        <v>13837</v>
      </c>
      <c r="B1108" s="6">
        <v>44259</v>
      </c>
      <c r="C1108" s="2" t="s">
        <v>35779</v>
      </c>
      <c r="D1108" s="1" t="s">
        <v>35772</v>
      </c>
      <c r="E1108" s="4" t="s">
        <v>35773</v>
      </c>
      <c r="F1108" s="2">
        <v>2</v>
      </c>
      <c r="G1108" s="4" t="s">
        <v>35794</v>
      </c>
      <c r="H1108" s="4" t="s">
        <v>35774</v>
      </c>
      <c r="I1108" s="4" t="s">
        <v>35791</v>
      </c>
      <c r="J1108" s="4" t="s">
        <v>35788</v>
      </c>
      <c r="K1108" s="3">
        <v>44561</v>
      </c>
      <c r="M1108" s="4" t="s">
        <v>35785</v>
      </c>
    </row>
    <row r="1109" spans="1:13" ht="15" customHeight="1">
      <c r="A1109" s="2">
        <v>13838</v>
      </c>
      <c r="B1109" s="6">
        <v>44259</v>
      </c>
      <c r="C1109" s="2" t="s">
        <v>35780</v>
      </c>
      <c r="D1109" s="1" t="s">
        <v>35775</v>
      </c>
      <c r="E1109" s="4" t="s">
        <v>35776</v>
      </c>
      <c r="F1109" s="2">
        <v>2</v>
      </c>
      <c r="G1109" s="4" t="s">
        <v>35794</v>
      </c>
      <c r="H1109" s="4" t="s">
        <v>28423</v>
      </c>
      <c r="I1109" s="4" t="s">
        <v>35790</v>
      </c>
      <c r="J1109" s="4" t="s">
        <v>35787</v>
      </c>
      <c r="K1109" s="3">
        <v>47118</v>
      </c>
      <c r="M1109" s="4" t="s">
        <v>35784</v>
      </c>
    </row>
    <row r="1110" spans="1:13" ht="15" customHeight="1">
      <c r="A1110" s="2">
        <v>13839</v>
      </c>
      <c r="B1110" s="6">
        <v>44259</v>
      </c>
      <c r="C1110" s="2" t="s">
        <v>35781</v>
      </c>
      <c r="D1110" s="1" t="s">
        <v>35777</v>
      </c>
      <c r="E1110" s="4" t="s">
        <v>35778</v>
      </c>
      <c r="F1110" s="2">
        <v>3</v>
      </c>
      <c r="G1110" s="4" t="s">
        <v>35794</v>
      </c>
      <c r="H1110" s="4" t="s">
        <v>28423</v>
      </c>
      <c r="I1110" s="4" t="s">
        <v>35789</v>
      </c>
      <c r="J1110" s="4" t="s">
        <v>35786</v>
      </c>
      <c r="K1110" s="3">
        <v>44561</v>
      </c>
      <c r="M1110" s="4" t="s">
        <v>35792</v>
      </c>
    </row>
    <row r="1111" spans="1:13" ht="15" customHeight="1">
      <c r="A1111" s="2">
        <v>13840</v>
      </c>
      <c r="B1111" s="6">
        <v>44260</v>
      </c>
      <c r="C1111" s="2" t="s">
        <v>35795</v>
      </c>
      <c r="D1111" s="4" t="s">
        <v>35614</v>
      </c>
      <c r="E1111" s="4" t="s">
        <v>35611</v>
      </c>
      <c r="F1111" s="2">
        <v>2</v>
      </c>
      <c r="G1111" s="4" t="s">
        <v>35616</v>
      </c>
      <c r="H1111" s="4" t="s">
        <v>35618</v>
      </c>
      <c r="I1111" s="4" t="s">
        <v>35619</v>
      </c>
      <c r="J1111" s="4" t="s">
        <v>35624</v>
      </c>
      <c r="K1111" s="3">
        <v>46752</v>
      </c>
      <c r="M1111" s="4" t="s">
        <v>35628</v>
      </c>
    </row>
    <row r="1112" spans="1:13" ht="15" customHeight="1">
      <c r="A1112" s="2">
        <v>13841</v>
      </c>
      <c r="B1112" s="6">
        <v>44260</v>
      </c>
      <c r="C1112" s="2" t="s">
        <v>35801</v>
      </c>
      <c r="D1112" s="4" t="s">
        <v>35796</v>
      </c>
      <c r="E1112" s="4" t="s">
        <v>30627</v>
      </c>
      <c r="F1112" s="2">
        <v>2</v>
      </c>
      <c r="G1112" s="4" t="s">
        <v>35616</v>
      </c>
      <c r="H1112" s="4" t="s">
        <v>35797</v>
      </c>
      <c r="I1112" s="4" t="s">
        <v>35799</v>
      </c>
      <c r="J1112" s="4" t="s">
        <v>35798</v>
      </c>
      <c r="K1112" s="3">
        <v>47483</v>
      </c>
      <c r="M1112" s="4" t="s">
        <v>35800</v>
      </c>
    </row>
    <row r="1113" spans="1:13" ht="15" customHeight="1">
      <c r="A1113" s="2">
        <v>13842</v>
      </c>
      <c r="B1113" s="6">
        <v>44260</v>
      </c>
      <c r="C1113" s="2" t="s">
        <v>35802</v>
      </c>
      <c r="D1113" s="4" t="s">
        <v>31720</v>
      </c>
      <c r="E1113" s="4" t="s">
        <v>35804</v>
      </c>
      <c r="F1113" s="2">
        <v>3</v>
      </c>
      <c r="G1113" s="4" t="s">
        <v>35806</v>
      </c>
      <c r="H1113" s="4" t="s">
        <v>35818</v>
      </c>
      <c r="I1113" s="4" t="s">
        <v>44271</v>
      </c>
      <c r="J1113" s="4" t="s">
        <v>35805</v>
      </c>
      <c r="K1113" s="3">
        <v>47118</v>
      </c>
      <c r="M1113" s="4" t="s">
        <v>35803</v>
      </c>
    </row>
    <row r="1114" spans="1:13" ht="15" customHeight="1">
      <c r="A1114" s="2">
        <v>13843</v>
      </c>
      <c r="B1114" s="6">
        <v>44267</v>
      </c>
      <c r="C1114" s="2" t="s">
        <v>35826</v>
      </c>
      <c r="D1114" s="18" t="s">
        <v>35825</v>
      </c>
      <c r="E1114" s="18" t="s">
        <v>35821</v>
      </c>
      <c r="F1114" s="2">
        <v>4</v>
      </c>
      <c r="G1114" s="18" t="s">
        <v>35822</v>
      </c>
      <c r="H1114" s="18" t="s">
        <v>35822</v>
      </c>
      <c r="I1114" s="18" t="s">
        <v>35822</v>
      </c>
      <c r="J1114" s="18" t="s">
        <v>35823</v>
      </c>
      <c r="K1114" s="3">
        <v>46752</v>
      </c>
      <c r="M1114" s="4" t="s">
        <v>35824</v>
      </c>
    </row>
    <row r="1115" spans="1:13" ht="15" customHeight="1">
      <c r="A1115" s="2">
        <v>13844</v>
      </c>
      <c r="B1115" s="6">
        <v>44267</v>
      </c>
      <c r="C1115" s="2" t="s">
        <v>35828</v>
      </c>
      <c r="D1115" s="14" t="s">
        <v>35829</v>
      </c>
      <c r="E1115" s="26" t="s">
        <v>35830</v>
      </c>
      <c r="F1115" s="24">
        <v>4</v>
      </c>
      <c r="G1115" s="18" t="s">
        <v>35831</v>
      </c>
      <c r="H1115" s="18" t="s">
        <v>35831</v>
      </c>
      <c r="I1115" s="18" t="s">
        <v>35831</v>
      </c>
      <c r="J1115" s="18" t="s">
        <v>35832</v>
      </c>
      <c r="K1115" s="25">
        <v>47848</v>
      </c>
      <c r="M1115" s="4" t="s">
        <v>150</v>
      </c>
    </row>
    <row r="1116" spans="1:13" ht="15" customHeight="1">
      <c r="A1116" s="2">
        <v>13845</v>
      </c>
      <c r="B1116" s="6">
        <v>44270</v>
      </c>
      <c r="C1116" s="2" t="s">
        <v>35833</v>
      </c>
      <c r="D1116" s="14" t="s">
        <v>35834</v>
      </c>
      <c r="E1116" s="26" t="s">
        <v>35835</v>
      </c>
      <c r="F1116" s="2">
        <v>4</v>
      </c>
      <c r="G1116" s="4" t="s">
        <v>35836</v>
      </c>
      <c r="H1116" s="4" t="s">
        <v>35836</v>
      </c>
      <c r="I1116" s="4" t="s">
        <v>35836</v>
      </c>
      <c r="J1116" s="18" t="s">
        <v>35837</v>
      </c>
      <c r="K1116" s="25">
        <v>47118</v>
      </c>
      <c r="M1116" s="4" t="s">
        <v>35838</v>
      </c>
    </row>
    <row r="1117" spans="1:13" ht="15" customHeight="1">
      <c r="A1117" s="2">
        <v>13846</v>
      </c>
      <c r="B1117" s="6">
        <v>44270</v>
      </c>
      <c r="C1117" s="2" t="s">
        <v>35839</v>
      </c>
      <c r="D1117" s="4" t="s">
        <v>35863</v>
      </c>
      <c r="E1117" s="1" t="s">
        <v>35840</v>
      </c>
      <c r="F1117" s="2">
        <v>3</v>
      </c>
      <c r="G1117" s="4" t="s">
        <v>35892</v>
      </c>
      <c r="H1117" s="4" t="s">
        <v>35841</v>
      </c>
      <c r="I1117" s="4" t="s">
        <v>35841</v>
      </c>
      <c r="J1117" s="18" t="s">
        <v>32931</v>
      </c>
      <c r="K1117" s="25">
        <v>47848</v>
      </c>
    </row>
    <row r="1118" spans="1:13" ht="15" customHeight="1">
      <c r="A1118" s="2">
        <v>13847</v>
      </c>
      <c r="B1118" s="6">
        <v>44270</v>
      </c>
      <c r="C1118" s="2" t="s">
        <v>35842</v>
      </c>
      <c r="D1118" s="4" t="s">
        <v>32927</v>
      </c>
      <c r="E1118" s="1" t="s">
        <v>35843</v>
      </c>
      <c r="F1118" s="2">
        <v>3</v>
      </c>
      <c r="G1118" s="4" t="s">
        <v>35894</v>
      </c>
      <c r="H1118" s="4" t="s">
        <v>31783</v>
      </c>
      <c r="I1118" s="4" t="s">
        <v>35844</v>
      </c>
      <c r="J1118" s="18" t="s">
        <v>32931</v>
      </c>
      <c r="K1118" s="25">
        <v>47848</v>
      </c>
    </row>
    <row r="1119" spans="1:13" ht="15" customHeight="1">
      <c r="A1119" s="2">
        <v>13848</v>
      </c>
      <c r="B1119" s="6">
        <v>44270</v>
      </c>
      <c r="C1119" s="2" t="s">
        <v>35845</v>
      </c>
      <c r="D1119" s="4" t="s">
        <v>31556</v>
      </c>
      <c r="E1119" s="4" t="s">
        <v>35846</v>
      </c>
      <c r="F1119" s="21">
        <v>2</v>
      </c>
      <c r="G1119" s="4" t="s">
        <v>35893</v>
      </c>
      <c r="H1119" s="4" t="s">
        <v>35847</v>
      </c>
      <c r="I1119" s="4" t="s">
        <v>35848</v>
      </c>
      <c r="J1119" s="18" t="s">
        <v>35849</v>
      </c>
      <c r="K1119" s="25">
        <v>47848</v>
      </c>
    </row>
    <row r="1120" spans="1:13" ht="15" customHeight="1">
      <c r="A1120" s="2">
        <v>13849</v>
      </c>
      <c r="B1120" s="6">
        <v>44270</v>
      </c>
      <c r="C1120" s="2" t="s">
        <v>35850</v>
      </c>
      <c r="D1120" s="4" t="s">
        <v>31720</v>
      </c>
      <c r="E1120" s="4" t="s">
        <v>35851</v>
      </c>
      <c r="F1120" s="2">
        <v>3</v>
      </c>
      <c r="G1120" s="4" t="s">
        <v>35895</v>
      </c>
      <c r="H1120" s="4" t="s">
        <v>35852</v>
      </c>
      <c r="I1120" s="4" t="s">
        <v>35853</v>
      </c>
      <c r="J1120" s="18" t="s">
        <v>35854</v>
      </c>
      <c r="K1120" s="25">
        <v>47848</v>
      </c>
    </row>
    <row r="1121" spans="1:19" ht="15" customHeight="1">
      <c r="A1121" s="2">
        <v>13850</v>
      </c>
      <c r="B1121" s="6">
        <v>44270</v>
      </c>
      <c r="C1121" s="2" t="s">
        <v>35855</v>
      </c>
      <c r="D1121" s="4" t="s">
        <v>31752</v>
      </c>
      <c r="E1121" s="4" t="s">
        <v>35856</v>
      </c>
      <c r="F1121" s="2">
        <v>3</v>
      </c>
      <c r="G1121" s="4" t="s">
        <v>35896</v>
      </c>
      <c r="H1121" s="4" t="s">
        <v>35864</v>
      </c>
      <c r="I1121" s="4" t="s">
        <v>35857</v>
      </c>
      <c r="J1121" s="18" t="s">
        <v>35858</v>
      </c>
      <c r="K1121" s="25">
        <v>47848</v>
      </c>
    </row>
    <row r="1122" spans="1:19" ht="15" customHeight="1">
      <c r="A1122" s="2">
        <v>13851</v>
      </c>
      <c r="B1122" s="6">
        <v>44270</v>
      </c>
      <c r="C1122" s="2" t="s">
        <v>35859</v>
      </c>
      <c r="D1122" s="4" t="s">
        <v>33417</v>
      </c>
      <c r="E1122" s="1" t="s">
        <v>35860</v>
      </c>
      <c r="F1122" s="2">
        <v>1</v>
      </c>
      <c r="G1122" s="4" t="s">
        <v>35897</v>
      </c>
      <c r="H1122" s="4" t="s">
        <v>35861</v>
      </c>
      <c r="I1122" s="4" t="s">
        <v>35862</v>
      </c>
      <c r="J1122" s="18" t="s">
        <v>35558</v>
      </c>
      <c r="K1122" s="25">
        <v>47848</v>
      </c>
    </row>
    <row r="1123" spans="1:19" ht="15" customHeight="1">
      <c r="A1123" s="2">
        <v>13852</v>
      </c>
      <c r="B1123" s="6">
        <v>44278</v>
      </c>
      <c r="C1123" s="2" t="s">
        <v>35868</v>
      </c>
      <c r="D1123" s="4" t="s">
        <v>32075</v>
      </c>
      <c r="E1123" s="4" t="s">
        <v>35867</v>
      </c>
      <c r="F1123" s="2">
        <v>3</v>
      </c>
      <c r="G1123" s="4" t="s">
        <v>35869</v>
      </c>
      <c r="H1123" s="4" t="s">
        <v>35886</v>
      </c>
      <c r="I1123" s="4" t="s">
        <v>35884</v>
      </c>
      <c r="J1123" s="18" t="s">
        <v>35870</v>
      </c>
      <c r="K1123" s="25">
        <v>47848</v>
      </c>
    </row>
    <row r="1124" spans="1:19" ht="15" customHeight="1">
      <c r="A1124" s="2">
        <v>13853</v>
      </c>
      <c r="B1124" s="6">
        <v>44278</v>
      </c>
      <c r="C1124" s="2" t="s">
        <v>35873</v>
      </c>
      <c r="D1124" s="1" t="s">
        <v>30748</v>
      </c>
      <c r="E1124" s="4" t="s">
        <v>35871</v>
      </c>
      <c r="F1124" s="2">
        <v>2</v>
      </c>
      <c r="G1124" s="4" t="s">
        <v>35869</v>
      </c>
      <c r="H1124" s="4" t="s">
        <v>35885</v>
      </c>
      <c r="I1124" s="4" t="s">
        <v>35883</v>
      </c>
      <c r="J1124" s="18" t="s">
        <v>35874</v>
      </c>
      <c r="K1124" s="65">
        <v>44926</v>
      </c>
      <c r="M1124" s="4" t="s">
        <v>35872</v>
      </c>
    </row>
    <row r="1125" spans="1:19" ht="15" customHeight="1">
      <c r="A1125" s="2">
        <v>13854</v>
      </c>
      <c r="B1125" s="6">
        <v>44278</v>
      </c>
      <c r="C1125" s="2" t="s">
        <v>35875</v>
      </c>
      <c r="D1125" s="1" t="s">
        <v>33736</v>
      </c>
      <c r="E1125" s="1" t="s">
        <v>33735</v>
      </c>
      <c r="F1125" s="2">
        <v>2</v>
      </c>
      <c r="G1125" s="4" t="s">
        <v>33738</v>
      </c>
      <c r="H1125" s="4" t="s">
        <v>28967</v>
      </c>
      <c r="I1125" s="4" t="s">
        <v>35866</v>
      </c>
      <c r="J1125" s="4" t="s">
        <v>35887</v>
      </c>
      <c r="K1125" s="3">
        <v>47848</v>
      </c>
      <c r="M1125" s="4" t="s">
        <v>35865</v>
      </c>
    </row>
    <row r="1126" spans="1:19" ht="15" customHeight="1">
      <c r="A1126" s="2">
        <v>13855</v>
      </c>
      <c r="B1126" s="6">
        <v>44278</v>
      </c>
      <c r="C1126" s="2" t="s">
        <v>35876</v>
      </c>
      <c r="D1126" s="1" t="s">
        <v>35878</v>
      </c>
      <c r="E1126" s="4" t="s">
        <v>35877</v>
      </c>
      <c r="F1126" s="2">
        <v>2</v>
      </c>
      <c r="G1126" s="4" t="s">
        <v>33738</v>
      </c>
      <c r="H1126" s="4" t="s">
        <v>35881</v>
      </c>
      <c r="I1126" s="4" t="s">
        <v>35882</v>
      </c>
      <c r="J1126" s="18" t="s">
        <v>35880</v>
      </c>
      <c r="K1126" s="3">
        <v>44926</v>
      </c>
      <c r="M1126" s="4" t="s">
        <v>35879</v>
      </c>
    </row>
    <row r="1127" spans="1:19" ht="15" customHeight="1">
      <c r="A1127" s="2">
        <v>13856</v>
      </c>
      <c r="B1127" s="6">
        <v>44278</v>
      </c>
      <c r="C1127" s="2" t="s">
        <v>35898</v>
      </c>
      <c r="D1127" s="1" t="s">
        <v>35829</v>
      </c>
      <c r="E1127" s="4" t="s">
        <v>35830</v>
      </c>
      <c r="F1127" s="2">
        <v>4</v>
      </c>
      <c r="G1127" s="4" t="s">
        <v>35831</v>
      </c>
      <c r="H1127" s="4" t="s">
        <v>35831</v>
      </c>
      <c r="I1127" s="4" t="s">
        <v>35831</v>
      </c>
      <c r="J1127" s="18" t="s">
        <v>35947</v>
      </c>
      <c r="K1127" s="3">
        <v>47848</v>
      </c>
    </row>
    <row r="1128" spans="1:19" ht="16.5" customHeight="1">
      <c r="A1128" s="2">
        <v>13857</v>
      </c>
      <c r="B1128" s="6">
        <v>44278</v>
      </c>
      <c r="C1128" s="2" t="s">
        <v>35919</v>
      </c>
      <c r="D1128" s="13" t="s">
        <v>35899</v>
      </c>
      <c r="E1128" s="13" t="s">
        <v>37073</v>
      </c>
      <c r="F1128" s="27">
        <v>3</v>
      </c>
      <c r="G1128" s="1" t="s">
        <v>34331</v>
      </c>
      <c r="H1128" s="4" t="s">
        <v>47786</v>
      </c>
      <c r="I1128" s="4" t="s">
        <v>35900</v>
      </c>
      <c r="J1128" s="18" t="s">
        <v>43363</v>
      </c>
      <c r="K1128" s="3">
        <v>46387</v>
      </c>
      <c r="M1128" s="4" t="s">
        <v>47787</v>
      </c>
    </row>
    <row r="1129" spans="1:19" ht="15.75" customHeight="1">
      <c r="A1129" s="2">
        <v>13858</v>
      </c>
      <c r="B1129" s="6">
        <v>44278</v>
      </c>
      <c r="C1129" s="2" t="s">
        <v>35920</v>
      </c>
      <c r="D1129" s="13" t="s">
        <v>35902</v>
      </c>
      <c r="E1129" s="1" t="s">
        <v>35903</v>
      </c>
      <c r="F1129" s="27">
        <v>3</v>
      </c>
      <c r="G1129" s="1" t="s">
        <v>34331</v>
      </c>
      <c r="H1129" s="4" t="s">
        <v>35900</v>
      </c>
      <c r="I1129" s="4" t="s">
        <v>35900</v>
      </c>
      <c r="J1129" s="18" t="s">
        <v>35901</v>
      </c>
      <c r="K1129" s="3">
        <v>47118</v>
      </c>
      <c r="M1129" s="4" t="s">
        <v>35952</v>
      </c>
    </row>
    <row r="1130" spans="1:19" ht="15.75" customHeight="1">
      <c r="A1130" s="2">
        <v>13859</v>
      </c>
      <c r="B1130" s="6">
        <v>44278</v>
      </c>
      <c r="C1130" s="2" t="s">
        <v>35921</v>
      </c>
      <c r="D1130" s="1" t="s">
        <v>35904</v>
      </c>
      <c r="E1130" s="1" t="s">
        <v>35905</v>
      </c>
      <c r="F1130" s="27">
        <v>2</v>
      </c>
      <c r="G1130" s="1" t="s">
        <v>34331</v>
      </c>
      <c r="H1130" s="4" t="s">
        <v>35906</v>
      </c>
      <c r="I1130" s="4" t="s">
        <v>35906</v>
      </c>
      <c r="J1130" s="18" t="s">
        <v>35907</v>
      </c>
      <c r="K1130" s="3">
        <v>47118</v>
      </c>
      <c r="M1130" s="4" t="s">
        <v>35948</v>
      </c>
    </row>
    <row r="1131" spans="1:19" s="19" customFormat="1" ht="15" customHeight="1">
      <c r="A1131" s="2">
        <v>13860</v>
      </c>
      <c r="B1131" s="6">
        <v>44278</v>
      </c>
      <c r="C1131" s="2" t="s">
        <v>35922</v>
      </c>
      <c r="D1131" s="35" t="s">
        <v>35908</v>
      </c>
      <c r="E1131" s="1" t="s">
        <v>35909</v>
      </c>
      <c r="F1131" s="27">
        <v>3</v>
      </c>
      <c r="G1131" s="1" t="s">
        <v>34331</v>
      </c>
      <c r="H1131" s="4" t="s">
        <v>35929</v>
      </c>
      <c r="I1131" s="4" t="s">
        <v>35928</v>
      </c>
      <c r="J1131" s="18" t="s">
        <v>35910</v>
      </c>
      <c r="K1131" s="3">
        <v>46022</v>
      </c>
      <c r="L1131" s="4"/>
      <c r="M1131" s="4" t="s">
        <v>35949</v>
      </c>
    </row>
    <row r="1132" spans="1:19" s="19" customFormat="1" ht="14.25" customHeight="1">
      <c r="A1132" s="2">
        <v>13861</v>
      </c>
      <c r="B1132" s="6">
        <v>44278</v>
      </c>
      <c r="C1132" s="2" t="s">
        <v>35923</v>
      </c>
      <c r="D1132" s="1" t="s">
        <v>35911</v>
      </c>
      <c r="E1132" s="13" t="s">
        <v>35912</v>
      </c>
      <c r="F1132" s="27">
        <v>3</v>
      </c>
      <c r="G1132" s="9" t="s">
        <v>36248</v>
      </c>
      <c r="H1132" s="5" t="s">
        <v>36444</v>
      </c>
      <c r="I1132" s="13" t="s">
        <v>35927</v>
      </c>
      <c r="J1132" s="5" t="s">
        <v>35913</v>
      </c>
      <c r="K1132" s="34">
        <v>46387</v>
      </c>
      <c r="L1132" s="4"/>
      <c r="M1132" s="4" t="s">
        <v>36445</v>
      </c>
      <c r="N1132" s="4"/>
      <c r="O1132" s="4"/>
      <c r="P1132" s="4"/>
      <c r="Q1132" s="4"/>
      <c r="R1132" s="4"/>
      <c r="S1132" s="4"/>
    </row>
    <row r="1133" spans="1:19" s="19" customFormat="1" ht="15" customHeight="1">
      <c r="A1133" s="2">
        <v>13862</v>
      </c>
      <c r="B1133" s="6">
        <v>44278</v>
      </c>
      <c r="C1133" s="2" t="s">
        <v>35924</v>
      </c>
      <c r="D1133" s="35" t="s">
        <v>35914</v>
      </c>
      <c r="E1133" s="1" t="s">
        <v>35915</v>
      </c>
      <c r="F1133" s="27">
        <v>3</v>
      </c>
      <c r="G1133" s="1" t="s">
        <v>34331</v>
      </c>
      <c r="H1133" s="4" t="s">
        <v>35931</v>
      </c>
      <c r="I1133" s="4" t="s">
        <v>35930</v>
      </c>
      <c r="J1133" s="18" t="s">
        <v>35916</v>
      </c>
      <c r="K1133" s="3">
        <v>47483</v>
      </c>
      <c r="L1133" s="4"/>
      <c r="M1133" s="4" t="s">
        <v>35950</v>
      </c>
    </row>
    <row r="1134" spans="1:19" s="19" customFormat="1" ht="15" customHeight="1">
      <c r="A1134" s="2">
        <v>13863</v>
      </c>
      <c r="B1134" s="6">
        <v>44278</v>
      </c>
      <c r="C1134" s="2" t="s">
        <v>35925</v>
      </c>
      <c r="D1134" s="35" t="s">
        <v>35946</v>
      </c>
      <c r="E1134" s="1" t="s">
        <v>35917</v>
      </c>
      <c r="F1134" s="27">
        <v>3</v>
      </c>
      <c r="G1134" s="1" t="s">
        <v>34331</v>
      </c>
      <c r="H1134" s="4" t="s">
        <v>35933</v>
      </c>
      <c r="I1134" s="4" t="s">
        <v>35932</v>
      </c>
      <c r="J1134" s="18" t="s">
        <v>35918</v>
      </c>
      <c r="K1134" s="3">
        <v>47483</v>
      </c>
      <c r="L1134" s="4"/>
      <c r="M1134" s="4" t="s">
        <v>35951</v>
      </c>
    </row>
    <row r="1135" spans="1:19" ht="15" customHeight="1">
      <c r="A1135" s="2">
        <v>13864</v>
      </c>
      <c r="B1135" s="6">
        <v>44288</v>
      </c>
      <c r="C1135" s="2" t="s">
        <v>35945</v>
      </c>
      <c r="D1135" s="1" t="s">
        <v>35934</v>
      </c>
      <c r="E1135" s="4" t="s">
        <v>35935</v>
      </c>
      <c r="F1135" s="2">
        <v>3</v>
      </c>
      <c r="G1135" s="4" t="s">
        <v>35549</v>
      </c>
      <c r="H1135" s="4" t="s">
        <v>33239</v>
      </c>
      <c r="I1135" s="4" t="s">
        <v>44272</v>
      </c>
      <c r="J1135" s="18" t="s">
        <v>35936</v>
      </c>
      <c r="K1135" s="3">
        <v>44561</v>
      </c>
      <c r="M1135" s="4" t="s">
        <v>35937</v>
      </c>
    </row>
    <row r="1136" spans="1:19" ht="15" customHeight="1">
      <c r="A1136" s="2">
        <v>13865</v>
      </c>
      <c r="B1136" s="6">
        <v>44300</v>
      </c>
      <c r="C1136" s="2" t="s">
        <v>35957</v>
      </c>
      <c r="D1136" s="18" t="s">
        <v>35991</v>
      </c>
      <c r="E1136" s="26" t="s">
        <v>35992</v>
      </c>
      <c r="F1136" s="24">
        <v>4</v>
      </c>
      <c r="G1136" s="18" t="s">
        <v>35993</v>
      </c>
      <c r="H1136" s="18" t="s">
        <v>35993</v>
      </c>
      <c r="I1136" s="18" t="s">
        <v>35993</v>
      </c>
      <c r="J1136" s="18" t="s">
        <v>35994</v>
      </c>
      <c r="K1136" s="25">
        <v>47848</v>
      </c>
    </row>
    <row r="1137" spans="1:13" ht="15" customHeight="1">
      <c r="A1137" s="2">
        <v>13866</v>
      </c>
      <c r="B1137" s="6">
        <v>44300</v>
      </c>
      <c r="C1137" s="2" t="s">
        <v>35958</v>
      </c>
      <c r="D1137" s="18" t="s">
        <v>35995</v>
      </c>
      <c r="E1137" s="26" t="s">
        <v>35996</v>
      </c>
      <c r="F1137" s="24">
        <v>3</v>
      </c>
      <c r="G1137" s="18" t="s">
        <v>35997</v>
      </c>
      <c r="H1137" s="18" t="s">
        <v>35998</v>
      </c>
      <c r="I1137" s="18" t="s">
        <v>35998</v>
      </c>
      <c r="J1137" s="18" t="s">
        <v>35999</v>
      </c>
      <c r="K1137" s="25">
        <v>46752</v>
      </c>
      <c r="L1137" s="26"/>
      <c r="M1137" s="4" t="s">
        <v>36000</v>
      </c>
    </row>
    <row r="1138" spans="1:13" s="26" customFormat="1" ht="15" customHeight="1">
      <c r="A1138" s="2">
        <v>13867</v>
      </c>
      <c r="B1138" s="6">
        <v>44300</v>
      </c>
      <c r="C1138" s="24" t="s">
        <v>35953</v>
      </c>
      <c r="D1138" s="18" t="s">
        <v>35954</v>
      </c>
      <c r="E1138" s="26" t="s">
        <v>35955</v>
      </c>
      <c r="F1138" s="24">
        <v>4</v>
      </c>
      <c r="G1138" s="18" t="s">
        <v>35956</v>
      </c>
      <c r="H1138" s="18" t="s">
        <v>35956</v>
      </c>
      <c r="I1138" s="18" t="s">
        <v>35956</v>
      </c>
      <c r="J1138" s="18" t="s">
        <v>35983</v>
      </c>
      <c r="K1138" s="25">
        <v>47848</v>
      </c>
      <c r="M1138" s="4"/>
    </row>
    <row r="1139" spans="1:13" ht="15" customHeight="1">
      <c r="A1139" s="2">
        <v>13868</v>
      </c>
      <c r="B1139" s="6">
        <v>44300</v>
      </c>
      <c r="C1139" s="2" t="s">
        <v>35959</v>
      </c>
      <c r="D1139" s="4" t="s">
        <v>35980</v>
      </c>
      <c r="E1139" s="4" t="s">
        <v>35979</v>
      </c>
      <c r="F1139" s="2">
        <v>3</v>
      </c>
      <c r="G1139" s="4" t="s">
        <v>33854</v>
      </c>
      <c r="H1139" s="4" t="s">
        <v>35978</v>
      </c>
      <c r="I1139" s="4" t="s">
        <v>35982</v>
      </c>
      <c r="J1139" s="4" t="s">
        <v>35981</v>
      </c>
      <c r="K1139" s="3">
        <v>44561</v>
      </c>
    </row>
    <row r="1140" spans="1:13" ht="15" customHeight="1">
      <c r="A1140" s="2">
        <v>13869</v>
      </c>
      <c r="B1140" s="6">
        <v>44300</v>
      </c>
      <c r="C1140" s="2" t="s">
        <v>35960</v>
      </c>
      <c r="D1140" s="4" t="s">
        <v>35972</v>
      </c>
      <c r="E1140" s="4" t="s">
        <v>35973</v>
      </c>
      <c r="F1140" s="2">
        <v>3</v>
      </c>
      <c r="G1140" s="4" t="s">
        <v>33854</v>
      </c>
      <c r="H1140" s="4" t="s">
        <v>35978</v>
      </c>
      <c r="I1140" s="4" t="s">
        <v>35977</v>
      </c>
      <c r="J1140" s="4" t="s">
        <v>35974</v>
      </c>
      <c r="K1140" s="3">
        <v>44561</v>
      </c>
    </row>
    <row r="1141" spans="1:13" ht="15" customHeight="1">
      <c r="A1141" s="2">
        <v>13870</v>
      </c>
      <c r="B1141" s="6">
        <v>44300</v>
      </c>
      <c r="C1141" s="24" t="s">
        <v>35968</v>
      </c>
      <c r="D1141" s="71" t="s">
        <v>30632</v>
      </c>
      <c r="E1141" s="4" t="s">
        <v>31900</v>
      </c>
      <c r="F1141" s="2">
        <v>3</v>
      </c>
      <c r="G1141" s="4" t="s">
        <v>30713</v>
      </c>
      <c r="H1141" s="4" t="s">
        <v>35961</v>
      </c>
      <c r="I1141" s="4" t="s">
        <v>35962</v>
      </c>
      <c r="J1141" s="4" t="s">
        <v>35984</v>
      </c>
      <c r="K1141" s="8">
        <v>47848</v>
      </c>
    </row>
    <row r="1142" spans="1:13" ht="15" customHeight="1">
      <c r="A1142" s="2">
        <v>13871</v>
      </c>
      <c r="B1142" s="6">
        <v>44300</v>
      </c>
      <c r="C1142" s="24" t="s">
        <v>35969</v>
      </c>
      <c r="D1142" s="4" t="s">
        <v>31774</v>
      </c>
      <c r="E1142" s="4" t="s">
        <v>35963</v>
      </c>
      <c r="F1142" s="2">
        <v>3</v>
      </c>
      <c r="G1142" s="4" t="s">
        <v>30713</v>
      </c>
      <c r="H1142" s="4" t="s">
        <v>35985</v>
      </c>
      <c r="I1142" s="4" t="s">
        <v>35987</v>
      </c>
      <c r="J1142" s="4" t="s">
        <v>35976</v>
      </c>
      <c r="K1142" s="3">
        <v>47848</v>
      </c>
    </row>
    <row r="1143" spans="1:13" ht="15" customHeight="1">
      <c r="A1143" s="2">
        <v>13872</v>
      </c>
      <c r="B1143" s="6">
        <v>44300</v>
      </c>
      <c r="C1143" s="24" t="s">
        <v>35970</v>
      </c>
      <c r="D1143" s="4" t="s">
        <v>35990</v>
      </c>
      <c r="E1143" s="1" t="s">
        <v>35964</v>
      </c>
      <c r="F1143" s="2">
        <v>3</v>
      </c>
      <c r="G1143" s="4" t="s">
        <v>30713</v>
      </c>
      <c r="H1143" s="4" t="s">
        <v>35965</v>
      </c>
      <c r="I1143" s="3" t="s">
        <v>35989</v>
      </c>
      <c r="J1143" s="4" t="s">
        <v>35975</v>
      </c>
      <c r="K1143" s="3">
        <v>47848</v>
      </c>
    </row>
    <row r="1144" spans="1:13" ht="15" customHeight="1">
      <c r="A1144" s="2">
        <v>13873</v>
      </c>
      <c r="B1144" s="6">
        <v>44300</v>
      </c>
      <c r="C1144" s="24" t="s">
        <v>35971</v>
      </c>
      <c r="D1144" s="4" t="s">
        <v>33878</v>
      </c>
      <c r="E1144" s="1" t="s">
        <v>35966</v>
      </c>
      <c r="F1144" s="2">
        <v>3</v>
      </c>
      <c r="G1144" s="4" t="s">
        <v>30713</v>
      </c>
      <c r="H1144" s="4" t="s">
        <v>35967</v>
      </c>
      <c r="I1144" s="3" t="s">
        <v>35988</v>
      </c>
      <c r="J1144" s="4" t="s">
        <v>35986</v>
      </c>
      <c r="K1144" s="3">
        <v>47848</v>
      </c>
    </row>
    <row r="1145" spans="1:13" ht="15" customHeight="1">
      <c r="A1145" s="2">
        <v>13874</v>
      </c>
      <c r="B1145" s="6">
        <v>44300</v>
      </c>
      <c r="C1145" s="24" t="s">
        <v>36001</v>
      </c>
      <c r="D1145" s="4" t="s">
        <v>36002</v>
      </c>
      <c r="E1145" s="4" t="s">
        <v>36003</v>
      </c>
      <c r="F1145" s="2">
        <v>1</v>
      </c>
      <c r="G1145" s="4" t="s">
        <v>36005</v>
      </c>
      <c r="H1145" s="4" t="s">
        <v>36005</v>
      </c>
      <c r="I1145" s="4" t="s">
        <v>36005</v>
      </c>
      <c r="J1145" s="22" t="s">
        <v>36004</v>
      </c>
      <c r="K1145" s="3">
        <v>47848</v>
      </c>
    </row>
    <row r="1146" spans="1:13" ht="15" customHeight="1">
      <c r="A1146" s="2">
        <v>13875</v>
      </c>
      <c r="B1146" s="6">
        <v>44301</v>
      </c>
      <c r="C1146" s="24" t="s">
        <v>36017</v>
      </c>
      <c r="D1146" s="4" t="s">
        <v>30918</v>
      </c>
      <c r="E1146" s="4" t="s">
        <v>36006</v>
      </c>
      <c r="F1146" s="2">
        <v>3</v>
      </c>
      <c r="G1146" s="4" t="s">
        <v>36013</v>
      </c>
      <c r="H1146" s="4" t="s">
        <v>36021</v>
      </c>
      <c r="I1146" s="4" t="s">
        <v>36007</v>
      </c>
      <c r="J1146" s="4" t="s">
        <v>36008</v>
      </c>
      <c r="K1146" s="3">
        <v>47848</v>
      </c>
    </row>
    <row r="1147" spans="1:13" ht="15" customHeight="1">
      <c r="A1147" s="2">
        <v>13876</v>
      </c>
      <c r="B1147" s="6">
        <v>44301</v>
      </c>
      <c r="C1147" s="24" t="s">
        <v>36018</v>
      </c>
      <c r="D1147" s="4" t="s">
        <v>36009</v>
      </c>
      <c r="E1147" s="4" t="s">
        <v>36010</v>
      </c>
      <c r="F1147" s="2">
        <v>3</v>
      </c>
      <c r="G1147" s="4" t="s">
        <v>36013</v>
      </c>
      <c r="H1147" s="4" t="s">
        <v>36021</v>
      </c>
      <c r="I1147" s="4" t="s">
        <v>36011</v>
      </c>
      <c r="J1147" s="4" t="s">
        <v>36012</v>
      </c>
      <c r="K1147" s="3">
        <v>47848</v>
      </c>
    </row>
    <row r="1148" spans="1:13" ht="17.25" customHeight="1">
      <c r="A1148" s="2">
        <v>13877</v>
      </c>
      <c r="B1148" s="6">
        <v>44301</v>
      </c>
      <c r="C1148" s="24" t="s">
        <v>36019</v>
      </c>
      <c r="D1148" s="4" t="s">
        <v>36084</v>
      </c>
      <c r="E1148" s="4" t="s">
        <v>36014</v>
      </c>
      <c r="F1148" s="2">
        <v>4</v>
      </c>
      <c r="G1148" s="4" t="s">
        <v>36085</v>
      </c>
      <c r="H1148" s="4" t="s">
        <v>36015</v>
      </c>
      <c r="I1148" s="4" t="s">
        <v>36015</v>
      </c>
      <c r="J1148" s="4" t="s">
        <v>36086</v>
      </c>
      <c r="K1148" s="3">
        <v>47848</v>
      </c>
    </row>
    <row r="1149" spans="1:13" ht="17.25" customHeight="1">
      <c r="A1149" s="2">
        <v>13878</v>
      </c>
      <c r="B1149" s="6">
        <v>44301</v>
      </c>
      <c r="C1149" s="24" t="s">
        <v>36020</v>
      </c>
      <c r="D1149" s="4" t="s">
        <v>36087</v>
      </c>
      <c r="E1149" s="4" t="s">
        <v>36016</v>
      </c>
      <c r="F1149" s="2">
        <v>4</v>
      </c>
      <c r="G1149" s="4" t="s">
        <v>36085</v>
      </c>
      <c r="H1149" s="4" t="s">
        <v>36015</v>
      </c>
      <c r="I1149" s="4" t="s">
        <v>36015</v>
      </c>
      <c r="J1149" s="4" t="s">
        <v>36088</v>
      </c>
      <c r="K1149" s="3">
        <v>47848</v>
      </c>
    </row>
    <row r="1150" spans="1:13" ht="15" customHeight="1">
      <c r="A1150" s="2">
        <v>13879</v>
      </c>
      <c r="B1150" s="6">
        <v>44301</v>
      </c>
      <c r="C1150" s="24" t="s">
        <v>36044</v>
      </c>
      <c r="D1150" s="18" t="s">
        <v>36022</v>
      </c>
      <c r="E1150" s="18" t="s">
        <v>36023</v>
      </c>
      <c r="F1150" s="24">
        <v>4</v>
      </c>
      <c r="G1150" s="18" t="s">
        <v>36024</v>
      </c>
      <c r="H1150" s="18" t="s">
        <v>36024</v>
      </c>
      <c r="I1150" s="18" t="s">
        <v>36024</v>
      </c>
      <c r="J1150" s="18" t="s">
        <v>36025</v>
      </c>
      <c r="K1150" s="25">
        <v>47848</v>
      </c>
    </row>
    <row r="1151" spans="1:13" ht="15" customHeight="1">
      <c r="A1151" s="2">
        <v>13880</v>
      </c>
      <c r="B1151" s="6">
        <v>44301</v>
      </c>
      <c r="C1151" s="24" t="s">
        <v>36045</v>
      </c>
      <c r="D1151" s="18" t="s">
        <v>36026</v>
      </c>
      <c r="E1151" s="18" t="s">
        <v>36027</v>
      </c>
      <c r="F1151" s="24">
        <v>4</v>
      </c>
      <c r="G1151" s="18" t="s">
        <v>36024</v>
      </c>
      <c r="H1151" s="18" t="s">
        <v>36024</v>
      </c>
      <c r="I1151" s="18" t="s">
        <v>36024</v>
      </c>
      <c r="J1151" s="18" t="s">
        <v>36028</v>
      </c>
      <c r="K1151" s="25">
        <v>47848</v>
      </c>
    </row>
    <row r="1152" spans="1:13" ht="15" customHeight="1">
      <c r="A1152" s="2">
        <v>13881</v>
      </c>
      <c r="B1152" s="6">
        <v>44301</v>
      </c>
      <c r="C1152" s="24" t="s">
        <v>36046</v>
      </c>
      <c r="D1152" s="18" t="s">
        <v>36029</v>
      </c>
      <c r="E1152" s="18" t="s">
        <v>36030</v>
      </c>
      <c r="F1152" s="24">
        <v>4</v>
      </c>
      <c r="G1152" s="18" t="s">
        <v>36024</v>
      </c>
      <c r="H1152" s="18" t="s">
        <v>36024</v>
      </c>
      <c r="I1152" s="18" t="s">
        <v>36024</v>
      </c>
      <c r="J1152" s="18" t="s">
        <v>36031</v>
      </c>
      <c r="K1152" s="25">
        <v>47848</v>
      </c>
    </row>
    <row r="1153" spans="1:11" ht="15" customHeight="1">
      <c r="A1153" s="2">
        <v>13882</v>
      </c>
      <c r="B1153" s="6">
        <v>44301</v>
      </c>
      <c r="C1153" s="24" t="s">
        <v>36047</v>
      </c>
      <c r="D1153" s="18" t="s">
        <v>36032</v>
      </c>
      <c r="E1153" s="18" t="s">
        <v>36033</v>
      </c>
      <c r="F1153" s="24">
        <v>3</v>
      </c>
      <c r="G1153" s="18" t="s">
        <v>36034</v>
      </c>
      <c r="H1153" s="18" t="s">
        <v>36035</v>
      </c>
      <c r="I1153" s="18" t="s">
        <v>36035</v>
      </c>
      <c r="J1153" s="18" t="s">
        <v>36036</v>
      </c>
      <c r="K1153" s="25">
        <v>47848</v>
      </c>
    </row>
    <row r="1154" spans="1:11" ht="15" customHeight="1">
      <c r="A1154" s="2">
        <v>13883</v>
      </c>
      <c r="B1154" s="6">
        <v>44301</v>
      </c>
      <c r="C1154" s="24" t="s">
        <v>36048</v>
      </c>
      <c r="D1154" s="18" t="s">
        <v>36037</v>
      </c>
      <c r="E1154" s="18" t="s">
        <v>36038</v>
      </c>
      <c r="F1154" s="24">
        <v>3</v>
      </c>
      <c r="G1154" s="18" t="s">
        <v>36034</v>
      </c>
      <c r="H1154" s="18" t="s">
        <v>36035</v>
      </c>
      <c r="I1154" s="18" t="s">
        <v>36035</v>
      </c>
      <c r="J1154" s="18" t="s">
        <v>36039</v>
      </c>
      <c r="K1154" s="25">
        <v>47848</v>
      </c>
    </row>
    <row r="1155" spans="1:11" ht="15" customHeight="1">
      <c r="A1155" s="2">
        <v>13884</v>
      </c>
      <c r="B1155" s="6">
        <v>44301</v>
      </c>
      <c r="C1155" s="24" t="s">
        <v>36049</v>
      </c>
      <c r="D1155" s="18" t="s">
        <v>36040</v>
      </c>
      <c r="E1155" s="18" t="s">
        <v>36041</v>
      </c>
      <c r="F1155" s="24">
        <v>4</v>
      </c>
      <c r="G1155" s="18" t="s">
        <v>36042</v>
      </c>
      <c r="H1155" s="18" t="s">
        <v>36042</v>
      </c>
      <c r="I1155" s="18" t="s">
        <v>36042</v>
      </c>
      <c r="J1155" s="18" t="s">
        <v>36043</v>
      </c>
      <c r="K1155" s="25">
        <v>46022</v>
      </c>
    </row>
    <row r="1156" spans="1:11" ht="15" customHeight="1">
      <c r="A1156" s="2">
        <v>13885</v>
      </c>
      <c r="B1156" s="6">
        <v>44301</v>
      </c>
      <c r="C1156" s="24" t="s">
        <v>36058</v>
      </c>
      <c r="D1156" s="18" t="s">
        <v>33781</v>
      </c>
      <c r="E1156" s="18" t="s">
        <v>36050</v>
      </c>
      <c r="F1156" s="24">
        <v>3</v>
      </c>
      <c r="G1156" s="18" t="s">
        <v>34331</v>
      </c>
      <c r="H1156" s="18" t="s">
        <v>36051</v>
      </c>
      <c r="I1156" s="18" t="s">
        <v>36051</v>
      </c>
      <c r="J1156" s="18" t="s">
        <v>36052</v>
      </c>
      <c r="K1156" s="25">
        <v>47848</v>
      </c>
    </row>
    <row r="1157" spans="1:11" ht="15" customHeight="1">
      <c r="A1157" s="2">
        <v>13886</v>
      </c>
      <c r="B1157" s="6">
        <v>44301</v>
      </c>
      <c r="C1157" s="24" t="s">
        <v>36059</v>
      </c>
      <c r="D1157" s="18" t="s">
        <v>36053</v>
      </c>
      <c r="E1157" s="18" t="s">
        <v>36054</v>
      </c>
      <c r="F1157" s="24">
        <v>2</v>
      </c>
      <c r="G1157" s="18" t="s">
        <v>34331</v>
      </c>
      <c r="H1157" s="18" t="s">
        <v>36055</v>
      </c>
      <c r="I1157" s="18" t="s">
        <v>36056</v>
      </c>
      <c r="J1157" s="18" t="s">
        <v>36057</v>
      </c>
      <c r="K1157" s="25">
        <v>47848</v>
      </c>
    </row>
    <row r="1158" spans="1:11" ht="15" customHeight="1">
      <c r="A1158" s="2">
        <v>13887</v>
      </c>
      <c r="B1158" s="6">
        <v>44301</v>
      </c>
      <c r="C1158" s="24" t="s">
        <v>36068</v>
      </c>
      <c r="D1158" s="18" t="s">
        <v>36060</v>
      </c>
      <c r="E1158" s="18" t="s">
        <v>36061</v>
      </c>
      <c r="F1158" s="24">
        <v>4</v>
      </c>
      <c r="G1158" s="18" t="s">
        <v>36062</v>
      </c>
      <c r="H1158" s="18" t="s">
        <v>36063</v>
      </c>
      <c r="I1158" s="18" t="s">
        <v>36063</v>
      </c>
      <c r="J1158" s="18" t="s">
        <v>36064</v>
      </c>
      <c r="K1158" s="31">
        <v>46022</v>
      </c>
    </row>
    <row r="1159" spans="1:11" ht="15" customHeight="1">
      <c r="A1159" s="2">
        <v>13888</v>
      </c>
      <c r="B1159" s="6">
        <v>44301</v>
      </c>
      <c r="C1159" s="24" t="s">
        <v>36069</v>
      </c>
      <c r="D1159" s="18" t="s">
        <v>36065</v>
      </c>
      <c r="E1159" s="18" t="s">
        <v>36066</v>
      </c>
      <c r="F1159" s="24">
        <v>4</v>
      </c>
      <c r="G1159" s="18" t="s">
        <v>36062</v>
      </c>
      <c r="H1159" s="18" t="s">
        <v>36063</v>
      </c>
      <c r="I1159" s="18" t="s">
        <v>36063</v>
      </c>
      <c r="J1159" s="18" t="s">
        <v>36067</v>
      </c>
      <c r="K1159" s="31">
        <v>46022</v>
      </c>
    </row>
    <row r="1160" spans="1:11" ht="16.5" customHeight="1">
      <c r="A1160" s="2">
        <v>13889</v>
      </c>
      <c r="B1160" s="6">
        <v>44305</v>
      </c>
      <c r="C1160" s="24" t="s">
        <v>36078</v>
      </c>
      <c r="D1160" s="13" t="s">
        <v>36081</v>
      </c>
      <c r="E1160" s="1" t="s">
        <v>36070</v>
      </c>
      <c r="F1160" s="2">
        <v>4</v>
      </c>
      <c r="G1160" s="4" t="s">
        <v>36071</v>
      </c>
      <c r="H1160" s="5" t="s">
        <v>36072</v>
      </c>
      <c r="I1160" s="5" t="s">
        <v>36072</v>
      </c>
      <c r="J1160" s="4" t="s">
        <v>36073</v>
      </c>
      <c r="K1160" s="3">
        <v>47848</v>
      </c>
    </row>
    <row r="1161" spans="1:11" ht="16.5" customHeight="1">
      <c r="A1161" s="2">
        <v>13890</v>
      </c>
      <c r="B1161" s="6">
        <v>44305</v>
      </c>
      <c r="C1161" s="24" t="s">
        <v>36079</v>
      </c>
      <c r="D1161" s="5" t="s">
        <v>36082</v>
      </c>
      <c r="E1161" s="4" t="s">
        <v>36074</v>
      </c>
      <c r="F1161" s="2">
        <v>4</v>
      </c>
      <c r="G1161" s="4" t="s">
        <v>36071</v>
      </c>
      <c r="H1161" s="5" t="s">
        <v>36072</v>
      </c>
      <c r="I1161" s="5" t="s">
        <v>36072</v>
      </c>
      <c r="J1161" s="4" t="s">
        <v>36075</v>
      </c>
      <c r="K1161" s="3">
        <v>47848</v>
      </c>
    </row>
    <row r="1162" spans="1:11" ht="16.5" customHeight="1">
      <c r="A1162" s="2">
        <v>13891</v>
      </c>
      <c r="B1162" s="6">
        <v>44305</v>
      </c>
      <c r="C1162" s="24" t="s">
        <v>36080</v>
      </c>
      <c r="D1162" s="5" t="s">
        <v>36083</v>
      </c>
      <c r="E1162" s="4" t="s">
        <v>36076</v>
      </c>
      <c r="F1162" s="2">
        <v>3</v>
      </c>
      <c r="G1162" s="4" t="s">
        <v>36071</v>
      </c>
      <c r="H1162" s="5" t="s">
        <v>36072</v>
      </c>
      <c r="I1162" s="5" t="s">
        <v>36072</v>
      </c>
      <c r="J1162" s="4" t="s">
        <v>36077</v>
      </c>
      <c r="K1162" s="3">
        <v>47848</v>
      </c>
    </row>
    <row r="1163" spans="1:11" ht="15" customHeight="1">
      <c r="A1163" s="2">
        <v>13892</v>
      </c>
      <c r="B1163" s="6">
        <v>44305</v>
      </c>
      <c r="C1163" s="24" t="s">
        <v>36095</v>
      </c>
      <c r="D1163" s="4" t="s">
        <v>36089</v>
      </c>
      <c r="E1163" s="4" t="s">
        <v>36096</v>
      </c>
      <c r="F1163" s="21">
        <v>2</v>
      </c>
      <c r="G1163" s="4" t="s">
        <v>36097</v>
      </c>
      <c r="H1163" s="4" t="s">
        <v>42252</v>
      </c>
      <c r="I1163" s="4" t="s">
        <v>36098</v>
      </c>
      <c r="J1163" s="4" t="s">
        <v>36099</v>
      </c>
      <c r="K1163" s="3">
        <v>47848</v>
      </c>
    </row>
    <row r="1164" spans="1:11" ht="15" customHeight="1">
      <c r="A1164" s="2">
        <v>13893</v>
      </c>
      <c r="B1164" s="6">
        <v>44305</v>
      </c>
      <c r="C1164" s="24" t="s">
        <v>36100</v>
      </c>
      <c r="D1164" s="4" t="s">
        <v>36090</v>
      </c>
      <c r="E1164" s="4" t="s">
        <v>36443</v>
      </c>
      <c r="F1164" s="21">
        <v>2</v>
      </c>
      <c r="G1164" s="4" t="s">
        <v>36097</v>
      </c>
      <c r="H1164" s="4" t="s">
        <v>42253</v>
      </c>
      <c r="I1164" s="4" t="s">
        <v>36091</v>
      </c>
      <c r="J1164" s="4" t="s">
        <v>44273</v>
      </c>
      <c r="K1164" s="3">
        <v>47848</v>
      </c>
    </row>
    <row r="1165" spans="1:11" ht="15" customHeight="1">
      <c r="A1165" s="2">
        <v>13894</v>
      </c>
      <c r="B1165" s="6">
        <v>44305</v>
      </c>
      <c r="C1165" s="24" t="s">
        <v>36101</v>
      </c>
      <c r="D1165" s="4" t="s">
        <v>36092</v>
      </c>
      <c r="E1165" s="4" t="s">
        <v>36102</v>
      </c>
      <c r="F1165" s="21">
        <v>3</v>
      </c>
      <c r="G1165" s="4" t="s">
        <v>36097</v>
      </c>
      <c r="H1165" s="4" t="s">
        <v>42254</v>
      </c>
      <c r="I1165" s="4" t="s">
        <v>36091</v>
      </c>
      <c r="J1165" s="4" t="s">
        <v>36103</v>
      </c>
      <c r="K1165" s="3">
        <v>47848</v>
      </c>
    </row>
    <row r="1166" spans="1:11" ht="15" customHeight="1">
      <c r="A1166" s="2">
        <v>13895</v>
      </c>
      <c r="B1166" s="6">
        <v>44305</v>
      </c>
      <c r="C1166" s="24" t="s">
        <v>36104</v>
      </c>
      <c r="D1166" s="4" t="s">
        <v>36093</v>
      </c>
      <c r="E1166" s="4" t="s">
        <v>36094</v>
      </c>
      <c r="F1166" s="21">
        <v>3</v>
      </c>
      <c r="G1166" s="4" t="s">
        <v>33738</v>
      </c>
      <c r="H1166" s="4" t="s">
        <v>36105</v>
      </c>
      <c r="I1166" s="4" t="s">
        <v>33738</v>
      </c>
      <c r="J1166" s="4" t="s">
        <v>36106</v>
      </c>
      <c r="K1166" s="3">
        <v>47848</v>
      </c>
    </row>
    <row r="1167" spans="1:11" ht="15" customHeight="1">
      <c r="A1167" s="2">
        <v>13896</v>
      </c>
      <c r="B1167" s="6">
        <v>44305</v>
      </c>
      <c r="C1167" s="24" t="s">
        <v>36108</v>
      </c>
      <c r="D1167" s="4" t="s">
        <v>31918</v>
      </c>
      <c r="E1167" s="4" t="s">
        <v>36110</v>
      </c>
      <c r="F1167" s="2">
        <v>3</v>
      </c>
      <c r="G1167" s="4" t="s">
        <v>36111</v>
      </c>
      <c r="H1167" s="4" t="s">
        <v>31922</v>
      </c>
      <c r="I1167" s="4" t="s">
        <v>31922</v>
      </c>
      <c r="J1167" s="4" t="s">
        <v>36107</v>
      </c>
      <c r="K1167" s="3">
        <v>47848</v>
      </c>
    </row>
    <row r="1168" spans="1:11" ht="15" customHeight="1">
      <c r="A1168" s="2">
        <v>13897</v>
      </c>
      <c r="B1168" s="6">
        <v>44305</v>
      </c>
      <c r="C1168" s="24" t="s">
        <v>36109</v>
      </c>
      <c r="D1168" s="1" t="s">
        <v>36112</v>
      </c>
      <c r="E1168" s="4" t="s">
        <v>31104</v>
      </c>
      <c r="F1168" s="2">
        <v>2</v>
      </c>
      <c r="G1168" s="17" t="s">
        <v>36113</v>
      </c>
      <c r="H1168" s="58" t="s">
        <v>44274</v>
      </c>
      <c r="I1168" s="4" t="s">
        <v>36114</v>
      </c>
      <c r="J1168" s="17" t="s">
        <v>36115</v>
      </c>
      <c r="K1168" s="3">
        <v>47848</v>
      </c>
    </row>
    <row r="1169" spans="1:13" ht="15" customHeight="1">
      <c r="A1169" s="2">
        <v>13898</v>
      </c>
      <c r="B1169" s="6">
        <v>44305</v>
      </c>
      <c r="C1169" s="24" t="s">
        <v>36121</v>
      </c>
      <c r="D1169" s="18" t="s">
        <v>36116</v>
      </c>
      <c r="E1169" s="26" t="s">
        <v>36117</v>
      </c>
      <c r="F1169" s="32" t="s">
        <v>36132</v>
      </c>
      <c r="G1169" s="18" t="s">
        <v>36118</v>
      </c>
      <c r="H1169" s="26" t="s">
        <v>36119</v>
      </c>
      <c r="I1169" s="26" t="s">
        <v>36119</v>
      </c>
      <c r="J1169" s="26" t="s">
        <v>36120</v>
      </c>
      <c r="K1169" s="25">
        <v>47848</v>
      </c>
    </row>
    <row r="1170" spans="1:13" ht="15" customHeight="1">
      <c r="A1170" s="2">
        <v>13899</v>
      </c>
      <c r="B1170" s="6">
        <v>44305</v>
      </c>
      <c r="C1170" s="24" t="s">
        <v>36122</v>
      </c>
      <c r="D1170" s="1" t="s">
        <v>36124</v>
      </c>
      <c r="E1170" s="1" t="s">
        <v>30777</v>
      </c>
      <c r="F1170" s="2">
        <v>2</v>
      </c>
      <c r="G1170" s="4" t="s">
        <v>36125</v>
      </c>
      <c r="H1170" s="4" t="s">
        <v>36126</v>
      </c>
      <c r="I1170" s="4" t="s">
        <v>36127</v>
      </c>
      <c r="J1170" s="4" t="s">
        <v>30778</v>
      </c>
      <c r="K1170" s="3">
        <v>47848</v>
      </c>
    </row>
    <row r="1171" spans="1:13" ht="15" customHeight="1">
      <c r="A1171" s="2">
        <v>13900</v>
      </c>
      <c r="B1171" s="6">
        <v>44305</v>
      </c>
      <c r="C1171" s="24" t="s">
        <v>36123</v>
      </c>
      <c r="D1171" s="1" t="s">
        <v>30543</v>
      </c>
      <c r="E1171" s="1" t="s">
        <v>36128</v>
      </c>
      <c r="F1171" s="2">
        <v>2</v>
      </c>
      <c r="G1171" s="4" t="s">
        <v>36129</v>
      </c>
      <c r="H1171" s="4" t="s">
        <v>36130</v>
      </c>
      <c r="I1171" s="4" t="s">
        <v>36130</v>
      </c>
      <c r="J1171" s="4" t="s">
        <v>36131</v>
      </c>
      <c r="K1171" s="3">
        <v>47848</v>
      </c>
    </row>
    <row r="1172" spans="1:13" ht="15" customHeight="1">
      <c r="A1172" s="2">
        <v>13901</v>
      </c>
      <c r="B1172" s="6">
        <v>44305</v>
      </c>
      <c r="C1172" s="24" t="s">
        <v>36133</v>
      </c>
      <c r="D1172" s="4" t="s">
        <v>44275</v>
      </c>
      <c r="E1172" s="4" t="s">
        <v>36147</v>
      </c>
      <c r="F1172" s="2">
        <v>4</v>
      </c>
      <c r="G1172" s="4" t="s">
        <v>36148</v>
      </c>
      <c r="H1172" s="4" t="s">
        <v>36148</v>
      </c>
      <c r="I1172" s="4" t="s">
        <v>36148</v>
      </c>
      <c r="J1172" s="4" t="s">
        <v>36149</v>
      </c>
      <c r="K1172" s="3">
        <v>47848</v>
      </c>
    </row>
    <row r="1173" spans="1:13" ht="15" customHeight="1">
      <c r="A1173" s="2">
        <v>13902</v>
      </c>
      <c r="B1173" s="6">
        <v>44305</v>
      </c>
      <c r="C1173" s="24" t="s">
        <v>36134</v>
      </c>
      <c r="D1173" s="4" t="s">
        <v>44276</v>
      </c>
      <c r="E1173" s="9" t="s">
        <v>44277</v>
      </c>
      <c r="F1173" s="2">
        <v>4</v>
      </c>
      <c r="G1173" s="4" t="s">
        <v>36148</v>
      </c>
      <c r="H1173" s="4" t="s">
        <v>36148</v>
      </c>
      <c r="I1173" s="4" t="s">
        <v>36148</v>
      </c>
      <c r="J1173" s="4" t="s">
        <v>36150</v>
      </c>
      <c r="K1173" s="3">
        <v>47848</v>
      </c>
    </row>
    <row r="1174" spans="1:13" ht="15" customHeight="1">
      <c r="A1174" s="2">
        <v>13903</v>
      </c>
      <c r="B1174" s="6">
        <v>44305</v>
      </c>
      <c r="C1174" s="24" t="s">
        <v>36135</v>
      </c>
      <c r="D1174" s="4" t="s">
        <v>36151</v>
      </c>
      <c r="E1174" s="4" t="s">
        <v>36152</v>
      </c>
      <c r="F1174" s="2">
        <v>3</v>
      </c>
      <c r="G1174" s="4" t="s">
        <v>36148</v>
      </c>
      <c r="H1174" s="4" t="s">
        <v>36148</v>
      </c>
      <c r="I1174" s="4" t="s">
        <v>36148</v>
      </c>
      <c r="J1174" s="4" t="s">
        <v>36153</v>
      </c>
      <c r="K1174" s="3">
        <v>47848</v>
      </c>
    </row>
    <row r="1175" spans="1:13" ht="15" customHeight="1">
      <c r="A1175" s="2">
        <v>13904</v>
      </c>
      <c r="B1175" s="6">
        <v>44305</v>
      </c>
      <c r="C1175" s="24" t="s">
        <v>36136</v>
      </c>
      <c r="D1175" s="4" t="s">
        <v>44278</v>
      </c>
      <c r="E1175" s="4" t="s">
        <v>36154</v>
      </c>
      <c r="F1175" s="2">
        <v>3</v>
      </c>
      <c r="G1175" s="4" t="s">
        <v>36148</v>
      </c>
      <c r="H1175" s="4" t="s">
        <v>36148</v>
      </c>
      <c r="I1175" s="4" t="s">
        <v>36148</v>
      </c>
      <c r="J1175" s="4" t="s">
        <v>36155</v>
      </c>
      <c r="K1175" s="3">
        <v>47848</v>
      </c>
    </row>
    <row r="1176" spans="1:13" ht="15" customHeight="1">
      <c r="A1176" s="2">
        <v>13905</v>
      </c>
      <c r="B1176" s="6">
        <v>44305</v>
      </c>
      <c r="C1176" s="24" t="s">
        <v>36137</v>
      </c>
      <c r="D1176" s="4" t="s">
        <v>44279</v>
      </c>
      <c r="E1176" s="4" t="s">
        <v>36156</v>
      </c>
      <c r="F1176" s="2">
        <v>2</v>
      </c>
      <c r="G1176" s="4" t="s">
        <v>31498</v>
      </c>
      <c r="H1176" s="4" t="s">
        <v>31498</v>
      </c>
      <c r="I1176" s="4" t="s">
        <v>31498</v>
      </c>
      <c r="J1176" s="4" t="s">
        <v>36157</v>
      </c>
      <c r="K1176" s="3">
        <v>47848</v>
      </c>
      <c r="M1176" s="4" t="s">
        <v>150</v>
      </c>
    </row>
    <row r="1177" spans="1:13" ht="15" customHeight="1">
      <c r="A1177" s="2">
        <v>13906</v>
      </c>
      <c r="B1177" s="6">
        <v>44305</v>
      </c>
      <c r="C1177" s="24" t="s">
        <v>36138</v>
      </c>
      <c r="D1177" s="4" t="s">
        <v>44280</v>
      </c>
      <c r="E1177" s="4" t="s">
        <v>36158</v>
      </c>
      <c r="F1177" s="2">
        <v>3</v>
      </c>
      <c r="G1177" s="4" t="s">
        <v>31498</v>
      </c>
      <c r="H1177" s="4" t="s">
        <v>36159</v>
      </c>
      <c r="I1177" s="4" t="s">
        <v>36159</v>
      </c>
      <c r="J1177" s="4" t="s">
        <v>36160</v>
      </c>
      <c r="K1177" s="3">
        <v>47848</v>
      </c>
    </row>
    <row r="1178" spans="1:13" ht="15" customHeight="1">
      <c r="A1178" s="2">
        <v>13907</v>
      </c>
      <c r="B1178" s="6">
        <v>44305</v>
      </c>
      <c r="C1178" s="24" t="s">
        <v>36139</v>
      </c>
      <c r="D1178" s="4" t="s">
        <v>44281</v>
      </c>
      <c r="E1178" s="4" t="s">
        <v>36161</v>
      </c>
      <c r="F1178" s="2">
        <v>4</v>
      </c>
      <c r="G1178" s="4" t="s">
        <v>30883</v>
      </c>
      <c r="H1178" s="4" t="s">
        <v>36162</v>
      </c>
      <c r="I1178" s="4" t="s">
        <v>36162</v>
      </c>
      <c r="J1178" s="4" t="s">
        <v>36163</v>
      </c>
      <c r="K1178" s="3">
        <v>47848</v>
      </c>
      <c r="M1178" s="4" t="s">
        <v>150</v>
      </c>
    </row>
    <row r="1179" spans="1:13" ht="15" customHeight="1">
      <c r="A1179" s="2">
        <v>13908</v>
      </c>
      <c r="B1179" s="6">
        <v>44305</v>
      </c>
      <c r="C1179" s="24" t="s">
        <v>36140</v>
      </c>
      <c r="D1179" s="4" t="s">
        <v>44282</v>
      </c>
      <c r="E1179" s="4" t="s">
        <v>36164</v>
      </c>
      <c r="F1179" s="2">
        <v>4</v>
      </c>
      <c r="G1179" s="4" t="s">
        <v>36165</v>
      </c>
      <c r="H1179" s="4" t="s">
        <v>36165</v>
      </c>
      <c r="I1179" s="4" t="s">
        <v>36165</v>
      </c>
      <c r="J1179" s="4" t="s">
        <v>36166</v>
      </c>
      <c r="K1179" s="3">
        <v>47848</v>
      </c>
    </row>
    <row r="1180" spans="1:13" ht="15" customHeight="1">
      <c r="A1180" s="2">
        <v>13909</v>
      </c>
      <c r="B1180" s="6">
        <v>44305</v>
      </c>
      <c r="C1180" s="24" t="s">
        <v>36141</v>
      </c>
      <c r="D1180" s="4" t="s">
        <v>44283</v>
      </c>
      <c r="E1180" s="4" t="s">
        <v>36167</v>
      </c>
      <c r="F1180" s="2">
        <v>4</v>
      </c>
      <c r="G1180" s="4" t="s">
        <v>36165</v>
      </c>
      <c r="H1180" s="4" t="s">
        <v>36165</v>
      </c>
      <c r="I1180" s="4" t="s">
        <v>36165</v>
      </c>
      <c r="J1180" s="4" t="s">
        <v>36168</v>
      </c>
      <c r="K1180" s="3">
        <v>47848</v>
      </c>
    </row>
    <row r="1181" spans="1:13" ht="15" customHeight="1">
      <c r="A1181" s="2">
        <v>13910</v>
      </c>
      <c r="B1181" s="6">
        <v>44305</v>
      </c>
      <c r="C1181" s="24" t="s">
        <v>36142</v>
      </c>
      <c r="D1181" s="4" t="s">
        <v>44284</v>
      </c>
      <c r="E1181" s="4" t="s">
        <v>36169</v>
      </c>
      <c r="F1181" s="2">
        <v>4</v>
      </c>
      <c r="G1181" s="4" t="s">
        <v>36165</v>
      </c>
      <c r="H1181" s="4" t="s">
        <v>36165</v>
      </c>
      <c r="I1181" s="4" t="s">
        <v>36165</v>
      </c>
      <c r="J1181" s="4" t="s">
        <v>36170</v>
      </c>
      <c r="K1181" s="3">
        <v>47848</v>
      </c>
    </row>
    <row r="1182" spans="1:13" ht="15" customHeight="1">
      <c r="A1182" s="2">
        <v>13911</v>
      </c>
      <c r="B1182" s="6">
        <v>44305</v>
      </c>
      <c r="C1182" s="24" t="s">
        <v>36143</v>
      </c>
      <c r="D1182" s="4" t="s">
        <v>44285</v>
      </c>
      <c r="E1182" s="4" t="s">
        <v>36171</v>
      </c>
      <c r="F1182" s="2">
        <v>4</v>
      </c>
      <c r="G1182" s="4" t="s">
        <v>32019</v>
      </c>
      <c r="H1182" s="4" t="s">
        <v>32019</v>
      </c>
      <c r="I1182" s="4" t="s">
        <v>32019</v>
      </c>
      <c r="J1182" s="4" t="s">
        <v>36172</v>
      </c>
      <c r="K1182" s="3">
        <v>47848</v>
      </c>
    </row>
    <row r="1183" spans="1:13" ht="15" customHeight="1">
      <c r="A1183" s="2">
        <v>13912</v>
      </c>
      <c r="B1183" s="6">
        <v>44305</v>
      </c>
      <c r="C1183" s="24" t="s">
        <v>36144</v>
      </c>
      <c r="D1183" s="4" t="s">
        <v>36173</v>
      </c>
      <c r="E1183" s="4" t="s">
        <v>36174</v>
      </c>
      <c r="F1183" s="2">
        <v>3</v>
      </c>
      <c r="G1183" s="4" t="s">
        <v>32019</v>
      </c>
      <c r="H1183" s="4" t="s">
        <v>32019</v>
      </c>
      <c r="I1183" s="4" t="s">
        <v>32019</v>
      </c>
      <c r="J1183" s="4" t="s">
        <v>36175</v>
      </c>
      <c r="K1183" s="3">
        <v>47848</v>
      </c>
    </row>
    <row r="1184" spans="1:13" ht="15" customHeight="1">
      <c r="A1184" s="2">
        <v>13913</v>
      </c>
      <c r="B1184" s="6">
        <v>44305</v>
      </c>
      <c r="C1184" s="24" t="s">
        <v>36145</v>
      </c>
      <c r="D1184" s="4" t="s">
        <v>36176</v>
      </c>
      <c r="E1184" s="4" t="s">
        <v>36177</v>
      </c>
      <c r="F1184" s="2">
        <v>3</v>
      </c>
      <c r="G1184" s="4" t="s">
        <v>32019</v>
      </c>
      <c r="H1184" s="4" t="s">
        <v>32019</v>
      </c>
      <c r="I1184" s="4" t="s">
        <v>32019</v>
      </c>
      <c r="J1184" s="4" t="s">
        <v>36178</v>
      </c>
      <c r="K1184" s="3">
        <v>47848</v>
      </c>
    </row>
    <row r="1185" spans="1:13" ht="15" customHeight="1">
      <c r="A1185" s="2">
        <v>13914</v>
      </c>
      <c r="B1185" s="6">
        <v>44305</v>
      </c>
      <c r="C1185" s="24" t="s">
        <v>36146</v>
      </c>
      <c r="D1185" s="4" t="s">
        <v>36179</v>
      </c>
      <c r="E1185" s="4" t="s">
        <v>36180</v>
      </c>
      <c r="F1185" s="2">
        <v>4</v>
      </c>
      <c r="G1185" s="4" t="s">
        <v>34080</v>
      </c>
      <c r="H1185" s="4" t="s">
        <v>36181</v>
      </c>
      <c r="I1185" s="4" t="s">
        <v>36181</v>
      </c>
      <c r="J1185" s="4" t="s">
        <v>36182</v>
      </c>
      <c r="K1185" s="3">
        <v>47848</v>
      </c>
    </row>
    <row r="1186" spans="1:13" ht="15" customHeight="1">
      <c r="A1186" s="2">
        <v>13915</v>
      </c>
      <c r="B1186" s="6">
        <v>44305</v>
      </c>
      <c r="C1186" s="24" t="s">
        <v>36186</v>
      </c>
      <c r="D1186" s="1" t="s">
        <v>36183</v>
      </c>
      <c r="E1186" s="4" t="s">
        <v>36184</v>
      </c>
      <c r="F1186" s="2">
        <v>3</v>
      </c>
      <c r="G1186" s="4" t="s">
        <v>34080</v>
      </c>
      <c r="H1186" s="4" t="s">
        <v>36181</v>
      </c>
      <c r="I1186" s="4" t="s">
        <v>36181</v>
      </c>
      <c r="J1186" s="4" t="s">
        <v>36185</v>
      </c>
      <c r="K1186" s="3">
        <v>47848</v>
      </c>
    </row>
    <row r="1187" spans="1:13" ht="15" customHeight="1">
      <c r="A1187" s="2">
        <v>13916</v>
      </c>
      <c r="B1187" s="6">
        <v>44307</v>
      </c>
      <c r="C1187" s="24" t="s">
        <v>36187</v>
      </c>
      <c r="D1187" s="1" t="s">
        <v>36190</v>
      </c>
      <c r="E1187" s="12" t="s">
        <v>36191</v>
      </c>
      <c r="F1187" s="2">
        <v>3</v>
      </c>
      <c r="G1187" s="1" t="s">
        <v>43354</v>
      </c>
      <c r="H1187" s="1" t="s">
        <v>43355</v>
      </c>
      <c r="I1187" s="1" t="s">
        <v>43356</v>
      </c>
      <c r="J1187" s="1" t="s">
        <v>36192</v>
      </c>
      <c r="K1187" s="3">
        <v>47848</v>
      </c>
    </row>
    <row r="1188" spans="1:13" ht="15" customHeight="1">
      <c r="A1188" s="2">
        <v>13917</v>
      </c>
      <c r="B1188" s="6">
        <v>44307</v>
      </c>
      <c r="C1188" s="24" t="s">
        <v>36188</v>
      </c>
      <c r="D1188" s="1" t="s">
        <v>36193</v>
      </c>
      <c r="E1188" s="12" t="s">
        <v>36194</v>
      </c>
      <c r="F1188" s="2">
        <v>4</v>
      </c>
      <c r="G1188" s="1" t="s">
        <v>36195</v>
      </c>
      <c r="H1188" s="1" t="s">
        <v>36196</v>
      </c>
      <c r="I1188" s="1" t="s">
        <v>36196</v>
      </c>
      <c r="J1188" s="1" t="s">
        <v>36197</v>
      </c>
      <c r="K1188" s="3">
        <v>47848</v>
      </c>
    </row>
    <row r="1189" spans="1:13" ht="16.5" customHeight="1">
      <c r="A1189" s="2">
        <v>13918</v>
      </c>
      <c r="B1189" s="6">
        <v>44307</v>
      </c>
      <c r="C1189" s="24" t="s">
        <v>36189</v>
      </c>
      <c r="D1189" s="1" t="s">
        <v>44286</v>
      </c>
      <c r="E1189" s="12" t="s">
        <v>36200</v>
      </c>
      <c r="F1189" s="2">
        <v>4</v>
      </c>
      <c r="G1189" s="1" t="s">
        <v>36201</v>
      </c>
      <c r="H1189" s="1" t="s">
        <v>36201</v>
      </c>
      <c r="I1189" s="1" t="s">
        <v>36201</v>
      </c>
      <c r="J1189" s="22" t="s">
        <v>36202</v>
      </c>
      <c r="K1189" s="3">
        <v>46022</v>
      </c>
    </row>
    <row r="1190" spans="1:13" ht="15" customHeight="1">
      <c r="A1190" s="2">
        <v>13919</v>
      </c>
      <c r="B1190" s="6">
        <v>44307</v>
      </c>
      <c r="C1190" s="24" t="s">
        <v>36199</v>
      </c>
      <c r="D1190" s="1" t="s">
        <v>34308</v>
      </c>
      <c r="E1190" s="1" t="s">
        <v>34309</v>
      </c>
      <c r="F1190" s="2">
        <v>3</v>
      </c>
      <c r="G1190" s="4" t="s">
        <v>34310</v>
      </c>
      <c r="H1190" s="4" t="s">
        <v>36198</v>
      </c>
      <c r="I1190" s="4" t="s">
        <v>36198</v>
      </c>
      <c r="J1190" s="4" t="s">
        <v>34312</v>
      </c>
      <c r="K1190" s="8">
        <v>47848</v>
      </c>
      <c r="M1190" s="4" t="s">
        <v>36569</v>
      </c>
    </row>
    <row r="1191" spans="1:13" ht="15" customHeight="1">
      <c r="A1191" s="2">
        <v>13920</v>
      </c>
      <c r="B1191" s="6">
        <v>44307</v>
      </c>
      <c r="C1191" s="24" t="s">
        <v>36203</v>
      </c>
      <c r="D1191" s="1" t="s">
        <v>36206</v>
      </c>
      <c r="E1191" s="4" t="s">
        <v>36207</v>
      </c>
      <c r="F1191" s="2">
        <v>4</v>
      </c>
      <c r="G1191" s="4" t="s">
        <v>36208</v>
      </c>
      <c r="H1191" s="4" t="s">
        <v>36209</v>
      </c>
      <c r="I1191" s="4" t="s">
        <v>36209</v>
      </c>
      <c r="J1191" s="1" t="s">
        <v>36210</v>
      </c>
      <c r="K1191" s="8">
        <v>47848</v>
      </c>
    </row>
    <row r="1192" spans="1:13" ht="18" customHeight="1">
      <c r="A1192" s="2">
        <v>13921</v>
      </c>
      <c r="B1192" s="6">
        <v>44307</v>
      </c>
      <c r="C1192" s="24" t="s">
        <v>36204</v>
      </c>
      <c r="D1192" s="4" t="s">
        <v>44287</v>
      </c>
      <c r="E1192" s="4" t="s">
        <v>36211</v>
      </c>
      <c r="F1192" s="2">
        <v>4</v>
      </c>
      <c r="G1192" s="4" t="s">
        <v>36212</v>
      </c>
      <c r="H1192" s="4" t="s">
        <v>36213</v>
      </c>
      <c r="I1192" s="4" t="s">
        <v>36213</v>
      </c>
      <c r="J1192" s="4" t="s">
        <v>36214</v>
      </c>
      <c r="K1192" s="3">
        <v>46022</v>
      </c>
    </row>
    <row r="1193" spans="1:13" ht="15" customHeight="1">
      <c r="A1193" s="2">
        <v>13922</v>
      </c>
      <c r="B1193" s="6">
        <v>44307</v>
      </c>
      <c r="C1193" s="24" t="s">
        <v>36205</v>
      </c>
      <c r="D1193" s="4" t="s">
        <v>36216</v>
      </c>
      <c r="E1193" s="4" t="s">
        <v>36215</v>
      </c>
      <c r="F1193" s="2">
        <v>4</v>
      </c>
      <c r="G1193" s="4" t="s">
        <v>36212</v>
      </c>
      <c r="H1193" s="4" t="s">
        <v>36213</v>
      </c>
      <c r="I1193" s="4" t="s">
        <v>36213</v>
      </c>
      <c r="J1193" s="4" t="s">
        <v>36217</v>
      </c>
      <c r="K1193" s="3">
        <v>46022</v>
      </c>
    </row>
    <row r="1194" spans="1:13" ht="15" customHeight="1">
      <c r="A1194" s="2">
        <v>13923</v>
      </c>
      <c r="B1194" s="6">
        <v>44307</v>
      </c>
      <c r="C1194" s="24" t="s">
        <v>36230</v>
      </c>
      <c r="D1194" s="18" t="s">
        <v>36218</v>
      </c>
      <c r="E1194" s="26" t="s">
        <v>36219</v>
      </c>
      <c r="F1194" s="2">
        <v>4</v>
      </c>
      <c r="G1194" s="4" t="s">
        <v>36220</v>
      </c>
      <c r="H1194" s="18" t="s">
        <v>36221</v>
      </c>
      <c r="I1194" s="18" t="s">
        <v>36221</v>
      </c>
      <c r="J1194" s="4" t="s">
        <v>36222</v>
      </c>
      <c r="K1194" s="3">
        <v>47848</v>
      </c>
    </row>
    <row r="1195" spans="1:13" ht="15" customHeight="1">
      <c r="A1195" s="2">
        <v>13924</v>
      </c>
      <c r="B1195" s="6">
        <v>44307</v>
      </c>
      <c r="C1195" s="24" t="s">
        <v>36231</v>
      </c>
      <c r="D1195" s="18" t="s">
        <v>36223</v>
      </c>
      <c r="E1195" s="26" t="s">
        <v>36224</v>
      </c>
      <c r="F1195" s="2">
        <v>4</v>
      </c>
      <c r="G1195" s="4" t="s">
        <v>36220</v>
      </c>
      <c r="H1195" s="18" t="s">
        <v>36221</v>
      </c>
      <c r="I1195" s="18" t="s">
        <v>36221</v>
      </c>
      <c r="J1195" s="4" t="s">
        <v>36222</v>
      </c>
      <c r="K1195" s="3">
        <v>47848</v>
      </c>
    </row>
    <row r="1196" spans="1:13" ht="15" customHeight="1">
      <c r="A1196" s="2">
        <v>13925</v>
      </c>
      <c r="B1196" s="6">
        <v>44307</v>
      </c>
      <c r="C1196" s="24" t="s">
        <v>36232</v>
      </c>
      <c r="D1196" s="18" t="s">
        <v>36225</v>
      </c>
      <c r="E1196" s="18" t="s">
        <v>36226</v>
      </c>
      <c r="F1196" s="2">
        <v>4</v>
      </c>
      <c r="G1196" s="4" t="s">
        <v>36220</v>
      </c>
      <c r="H1196" s="18" t="s">
        <v>36221</v>
      </c>
      <c r="I1196" s="18" t="s">
        <v>36221</v>
      </c>
      <c r="J1196" s="4" t="s">
        <v>36227</v>
      </c>
      <c r="K1196" s="3">
        <v>47848</v>
      </c>
    </row>
    <row r="1197" spans="1:13" ht="15" customHeight="1">
      <c r="A1197" s="2">
        <v>13926</v>
      </c>
      <c r="B1197" s="6">
        <v>44307</v>
      </c>
      <c r="C1197" s="24" t="s">
        <v>36233</v>
      </c>
      <c r="D1197" s="18" t="s">
        <v>36228</v>
      </c>
      <c r="E1197" s="18" t="s">
        <v>36229</v>
      </c>
      <c r="F1197" s="2">
        <v>3</v>
      </c>
      <c r="G1197" s="4" t="s">
        <v>36220</v>
      </c>
      <c r="H1197" s="18" t="s">
        <v>36221</v>
      </c>
      <c r="I1197" s="18" t="s">
        <v>36221</v>
      </c>
      <c r="J1197" s="4" t="s">
        <v>36227</v>
      </c>
      <c r="K1197" s="3">
        <v>47848</v>
      </c>
    </row>
    <row r="1198" spans="1:13" s="26" customFormat="1" ht="18.75" customHeight="1">
      <c r="A1198" s="24">
        <v>13927</v>
      </c>
      <c r="B1198" s="33">
        <v>44312</v>
      </c>
      <c r="C1198" s="24" t="s">
        <v>36234</v>
      </c>
      <c r="D1198" s="18" t="s">
        <v>44288</v>
      </c>
      <c r="E1198" s="18" t="s">
        <v>36235</v>
      </c>
      <c r="F1198" s="24">
        <v>4</v>
      </c>
      <c r="G1198" s="18" t="s">
        <v>36237</v>
      </c>
      <c r="H1198" s="18" t="s">
        <v>44289</v>
      </c>
      <c r="I1198" s="18" t="s">
        <v>44289</v>
      </c>
      <c r="J1198" s="83" t="s">
        <v>36236</v>
      </c>
      <c r="K1198" s="25">
        <v>47848</v>
      </c>
      <c r="M1198" s="4"/>
    </row>
    <row r="1199" spans="1:13" ht="15" customHeight="1">
      <c r="A1199" s="24">
        <v>13928</v>
      </c>
      <c r="B1199" s="33">
        <v>44312</v>
      </c>
      <c r="C1199" s="24" t="s">
        <v>36244</v>
      </c>
      <c r="D1199" s="18" t="s">
        <v>35760</v>
      </c>
      <c r="E1199" s="18" t="s">
        <v>36238</v>
      </c>
      <c r="F1199" s="24">
        <v>4</v>
      </c>
      <c r="G1199" s="18" t="s">
        <v>36239</v>
      </c>
      <c r="H1199" s="18" t="s">
        <v>36240</v>
      </c>
      <c r="I1199" s="18" t="s">
        <v>36241</v>
      </c>
      <c r="J1199" s="18" t="s">
        <v>36242</v>
      </c>
      <c r="K1199" s="25">
        <v>47848</v>
      </c>
      <c r="L1199" s="26"/>
    </row>
    <row r="1200" spans="1:13" ht="15" customHeight="1">
      <c r="A1200" s="24">
        <v>13929</v>
      </c>
      <c r="B1200" s="33">
        <v>44312</v>
      </c>
      <c r="C1200" s="24" t="s">
        <v>36245</v>
      </c>
      <c r="D1200" s="18" t="s">
        <v>35760</v>
      </c>
      <c r="E1200" s="26" t="s">
        <v>35761</v>
      </c>
      <c r="F1200" s="24">
        <v>4</v>
      </c>
      <c r="G1200" s="26" t="s">
        <v>36243</v>
      </c>
      <c r="H1200" s="26" t="s">
        <v>36243</v>
      </c>
      <c r="I1200" s="26" t="s">
        <v>36243</v>
      </c>
      <c r="J1200" s="18" t="s">
        <v>36273</v>
      </c>
      <c r="K1200" s="25">
        <v>47848</v>
      </c>
      <c r="L1200" s="26"/>
    </row>
    <row r="1201" spans="1:15" ht="16.5" customHeight="1">
      <c r="A1201" s="24">
        <v>13930</v>
      </c>
      <c r="B1201" s="33">
        <v>44312</v>
      </c>
      <c r="C1201" s="24" t="s">
        <v>36252</v>
      </c>
      <c r="D1201" s="4" t="s">
        <v>36264</v>
      </c>
      <c r="E1201" s="4" t="s">
        <v>36265</v>
      </c>
      <c r="F1201" s="24">
        <v>3</v>
      </c>
      <c r="G1201" s="26" t="s">
        <v>36267</v>
      </c>
      <c r="H1201" s="26" t="s">
        <v>36267</v>
      </c>
      <c r="I1201" s="26" t="s">
        <v>36267</v>
      </c>
      <c r="J1201" s="18" t="s">
        <v>36274</v>
      </c>
      <c r="K1201" s="25">
        <v>47848</v>
      </c>
      <c r="N1201" s="6"/>
      <c r="O1201" s="2"/>
    </row>
    <row r="1202" spans="1:15" ht="15.75" customHeight="1">
      <c r="A1202" s="24">
        <v>13931</v>
      </c>
      <c r="B1202" s="33">
        <v>44312</v>
      </c>
      <c r="C1202" s="24" t="s">
        <v>36253</v>
      </c>
      <c r="D1202" s="81" t="s">
        <v>36271</v>
      </c>
      <c r="E1202" s="81" t="s">
        <v>36266</v>
      </c>
      <c r="F1202" s="24">
        <v>4</v>
      </c>
      <c r="G1202" s="81" t="s">
        <v>36268</v>
      </c>
      <c r="H1202" s="81" t="s">
        <v>36269</v>
      </c>
      <c r="I1202" s="81" t="s">
        <v>36270</v>
      </c>
      <c r="J1202" s="18" t="s">
        <v>36275</v>
      </c>
      <c r="K1202" s="25">
        <v>47848</v>
      </c>
    </row>
    <row r="1203" spans="1:15" ht="15" customHeight="1">
      <c r="A1203" s="24">
        <v>13932</v>
      </c>
      <c r="B1203" s="33">
        <v>44312</v>
      </c>
      <c r="C1203" s="24" t="s">
        <v>36254</v>
      </c>
      <c r="D1203" s="18" t="s">
        <v>30406</v>
      </c>
      <c r="E1203" s="26" t="s">
        <v>30407</v>
      </c>
      <c r="F1203" s="24">
        <v>2</v>
      </c>
      <c r="G1203" s="26" t="s">
        <v>30414</v>
      </c>
      <c r="H1203" s="26" t="s">
        <v>36257</v>
      </c>
      <c r="I1203" s="26" t="s">
        <v>36258</v>
      </c>
      <c r="J1203" s="18" t="s">
        <v>30412</v>
      </c>
      <c r="K1203" s="84">
        <v>44561</v>
      </c>
      <c r="M1203" s="4" t="s">
        <v>36570</v>
      </c>
    </row>
    <row r="1204" spans="1:15" ht="15" customHeight="1">
      <c r="A1204" s="24">
        <v>13933</v>
      </c>
      <c r="B1204" s="33">
        <v>44312</v>
      </c>
      <c r="C1204" s="24" t="s">
        <v>36255</v>
      </c>
      <c r="D1204" s="18" t="s">
        <v>36259</v>
      </c>
      <c r="E1204" s="26" t="s">
        <v>36260</v>
      </c>
      <c r="F1204" s="24">
        <v>2</v>
      </c>
      <c r="G1204" s="18" t="s">
        <v>30414</v>
      </c>
      <c r="H1204" s="18" t="s">
        <v>36261</v>
      </c>
      <c r="I1204" s="18" t="s">
        <v>36262</v>
      </c>
      <c r="J1204" s="18" t="s">
        <v>36263</v>
      </c>
      <c r="K1204" s="37">
        <v>44926</v>
      </c>
      <c r="M1204" s="4" t="s">
        <v>36571</v>
      </c>
    </row>
    <row r="1205" spans="1:15" ht="15" customHeight="1">
      <c r="A1205" s="24">
        <v>13934</v>
      </c>
      <c r="B1205" s="6">
        <v>44315</v>
      </c>
      <c r="C1205" s="24" t="s">
        <v>36256</v>
      </c>
      <c r="D1205" s="18" t="s">
        <v>36246</v>
      </c>
      <c r="E1205" s="26" t="s">
        <v>36247</v>
      </c>
      <c r="F1205" s="24">
        <v>3</v>
      </c>
      <c r="G1205" s="18" t="s">
        <v>36248</v>
      </c>
      <c r="H1205" s="18" t="s">
        <v>36249</v>
      </c>
      <c r="I1205" s="18" t="s">
        <v>36250</v>
      </c>
      <c r="J1205" s="18" t="s">
        <v>36251</v>
      </c>
      <c r="K1205" s="25">
        <v>47848</v>
      </c>
      <c r="M1205" s="4" t="s">
        <v>36572</v>
      </c>
    </row>
    <row r="1206" spans="1:15" ht="15" customHeight="1">
      <c r="A1206" s="24">
        <v>13935</v>
      </c>
      <c r="B1206" s="6">
        <v>44315</v>
      </c>
      <c r="C1206" s="24" t="s">
        <v>36277</v>
      </c>
      <c r="D1206" s="14" t="s">
        <v>36272</v>
      </c>
      <c r="E1206" s="14" t="s">
        <v>36287</v>
      </c>
      <c r="F1206" s="27">
        <v>3</v>
      </c>
      <c r="G1206" s="4" t="s">
        <v>47876</v>
      </c>
      <c r="H1206" s="4" t="s">
        <v>47877</v>
      </c>
      <c r="I1206" s="4" t="s">
        <v>47878</v>
      </c>
      <c r="J1206" s="4" t="s">
        <v>36276</v>
      </c>
      <c r="K1206" s="31">
        <v>47848</v>
      </c>
      <c r="M1206" s="4" t="s">
        <v>47875</v>
      </c>
    </row>
    <row r="1207" spans="1:15" ht="15" customHeight="1">
      <c r="A1207" s="24">
        <v>13936</v>
      </c>
      <c r="B1207" s="6">
        <v>44315</v>
      </c>
      <c r="C1207" s="24" t="s">
        <v>36278</v>
      </c>
      <c r="D1207" s="1" t="s">
        <v>36282</v>
      </c>
      <c r="E1207" s="4" t="s">
        <v>36283</v>
      </c>
      <c r="F1207" s="2">
        <v>2</v>
      </c>
      <c r="G1207" s="4" t="s">
        <v>36284</v>
      </c>
      <c r="H1207" s="4" t="s">
        <v>36285</v>
      </c>
      <c r="I1207" s="4" t="s">
        <v>36285</v>
      </c>
      <c r="J1207" s="18" t="s">
        <v>36286</v>
      </c>
      <c r="K1207" s="3">
        <v>47848</v>
      </c>
    </row>
    <row r="1208" spans="1:15" ht="15" customHeight="1">
      <c r="A1208" s="24">
        <v>13937</v>
      </c>
      <c r="B1208" s="6">
        <v>44315</v>
      </c>
      <c r="C1208" s="24" t="s">
        <v>36279</v>
      </c>
      <c r="D1208" s="4" t="s">
        <v>44290</v>
      </c>
      <c r="E1208" s="4" t="s">
        <v>36288</v>
      </c>
      <c r="F1208" s="85" t="s">
        <v>36132</v>
      </c>
      <c r="G1208" s="4" t="s">
        <v>36289</v>
      </c>
      <c r="H1208" s="4" t="s">
        <v>36290</v>
      </c>
      <c r="I1208" s="4" t="s">
        <v>36290</v>
      </c>
      <c r="J1208" s="1" t="s">
        <v>48228</v>
      </c>
      <c r="K1208" s="3">
        <v>47848</v>
      </c>
      <c r="M1208" s="22" t="s">
        <v>48229</v>
      </c>
    </row>
    <row r="1209" spans="1:15" ht="14.25" customHeight="1">
      <c r="A1209" s="24">
        <v>13938</v>
      </c>
      <c r="B1209" s="6">
        <v>44315</v>
      </c>
      <c r="C1209" s="24" t="s">
        <v>36280</v>
      </c>
      <c r="D1209" s="4" t="s">
        <v>36291</v>
      </c>
      <c r="E1209" s="4" t="s">
        <v>36292</v>
      </c>
      <c r="F1209" s="2">
        <v>4</v>
      </c>
      <c r="G1209" s="4" t="s">
        <v>36289</v>
      </c>
      <c r="H1209" s="4" t="s">
        <v>36290</v>
      </c>
      <c r="I1209" s="4" t="s">
        <v>36290</v>
      </c>
      <c r="J1209" s="4" t="s">
        <v>44291</v>
      </c>
      <c r="K1209" s="3">
        <v>47848</v>
      </c>
      <c r="M1209" s="22" t="s">
        <v>150</v>
      </c>
    </row>
    <row r="1210" spans="1:15" ht="15" customHeight="1">
      <c r="A1210" s="24">
        <v>13939</v>
      </c>
      <c r="B1210" s="6">
        <v>44315</v>
      </c>
      <c r="C1210" s="24" t="s">
        <v>36281</v>
      </c>
      <c r="D1210" s="4" t="s">
        <v>44292</v>
      </c>
      <c r="E1210" s="4" t="s">
        <v>36293</v>
      </c>
      <c r="F1210" s="2">
        <v>3</v>
      </c>
      <c r="G1210" s="4" t="s">
        <v>36289</v>
      </c>
      <c r="H1210" s="4" t="s">
        <v>36290</v>
      </c>
      <c r="I1210" s="4" t="s">
        <v>36290</v>
      </c>
      <c r="J1210" s="4" t="s">
        <v>44293</v>
      </c>
      <c r="K1210" s="3">
        <v>47848</v>
      </c>
      <c r="M1210" s="4" t="s">
        <v>150</v>
      </c>
    </row>
    <row r="1211" spans="1:15" ht="15" customHeight="1">
      <c r="A1211" s="24">
        <v>13940</v>
      </c>
      <c r="B1211" s="6">
        <v>44315</v>
      </c>
      <c r="C1211" s="24" t="s">
        <v>36302</v>
      </c>
      <c r="D1211" s="18" t="s">
        <v>36294</v>
      </c>
      <c r="E1211" s="18" t="s">
        <v>36295</v>
      </c>
      <c r="F1211" s="24">
        <v>3</v>
      </c>
      <c r="G1211" s="18" t="s">
        <v>36296</v>
      </c>
      <c r="H1211" s="18" t="s">
        <v>36296</v>
      </c>
      <c r="I1211" s="18" t="s">
        <v>36296</v>
      </c>
      <c r="J1211" s="18" t="s">
        <v>36297</v>
      </c>
      <c r="K1211" s="25">
        <v>47848</v>
      </c>
    </row>
    <row r="1212" spans="1:15" ht="15" customHeight="1">
      <c r="A1212" s="24">
        <v>13941</v>
      </c>
      <c r="B1212" s="6">
        <v>44322</v>
      </c>
      <c r="C1212" s="24" t="s">
        <v>36303</v>
      </c>
      <c r="D1212" s="18" t="s">
        <v>36298</v>
      </c>
      <c r="E1212" s="18" t="s">
        <v>36299</v>
      </c>
      <c r="F1212" s="24">
        <v>3</v>
      </c>
      <c r="G1212" s="18" t="s">
        <v>36300</v>
      </c>
      <c r="H1212" s="18" t="s">
        <v>36300</v>
      </c>
      <c r="I1212" s="18" t="s">
        <v>36300</v>
      </c>
      <c r="J1212" s="18" t="s">
        <v>36301</v>
      </c>
      <c r="K1212" s="25">
        <v>47848</v>
      </c>
    </row>
    <row r="1213" spans="1:15" ht="15" customHeight="1">
      <c r="A1213" s="24">
        <v>13942</v>
      </c>
      <c r="B1213" s="6">
        <v>44322</v>
      </c>
      <c r="C1213" s="24" t="s">
        <v>36304</v>
      </c>
      <c r="D1213" s="4" t="s">
        <v>36315</v>
      </c>
      <c r="E1213" s="4" t="s">
        <v>36316</v>
      </c>
      <c r="F1213" s="2">
        <v>3</v>
      </c>
      <c r="G1213" s="4" t="s">
        <v>30579</v>
      </c>
      <c r="H1213" s="4" t="s">
        <v>36317</v>
      </c>
      <c r="I1213" s="14" t="s">
        <v>36318</v>
      </c>
      <c r="J1213" s="9" t="s">
        <v>36319</v>
      </c>
      <c r="K1213" s="3">
        <v>46022</v>
      </c>
      <c r="L1213" s="2"/>
      <c r="M1213" s="4" t="s">
        <v>36320</v>
      </c>
    </row>
    <row r="1214" spans="1:15" ht="15" customHeight="1">
      <c r="A1214" s="24">
        <v>13943</v>
      </c>
      <c r="B1214" s="6">
        <v>44322</v>
      </c>
      <c r="C1214" s="24" t="s">
        <v>36305</v>
      </c>
      <c r="D1214" s="4" t="s">
        <v>36321</v>
      </c>
      <c r="E1214" s="4" t="s">
        <v>36322</v>
      </c>
      <c r="F1214" s="2">
        <v>2</v>
      </c>
      <c r="G1214" s="4" t="s">
        <v>30579</v>
      </c>
      <c r="H1214" s="9" t="s">
        <v>36323</v>
      </c>
      <c r="I1214" s="1" t="s">
        <v>36324</v>
      </c>
      <c r="J1214" s="9" t="s">
        <v>36325</v>
      </c>
      <c r="K1214" s="3">
        <v>45657</v>
      </c>
      <c r="L1214" s="2"/>
      <c r="M1214" s="4" t="s">
        <v>36326</v>
      </c>
    </row>
    <row r="1215" spans="1:15" ht="15" customHeight="1">
      <c r="A1215" s="24">
        <v>13944</v>
      </c>
      <c r="B1215" s="6">
        <v>44322</v>
      </c>
      <c r="C1215" s="24" t="s">
        <v>36306</v>
      </c>
      <c r="D1215" s="4" t="s">
        <v>36327</v>
      </c>
      <c r="E1215" s="4" t="s">
        <v>36328</v>
      </c>
      <c r="F1215" s="2">
        <v>3</v>
      </c>
      <c r="G1215" s="4" t="s">
        <v>30579</v>
      </c>
      <c r="H1215" s="4" t="s">
        <v>36329</v>
      </c>
      <c r="I1215" s="14" t="s">
        <v>36330</v>
      </c>
      <c r="J1215" s="9" t="s">
        <v>36331</v>
      </c>
      <c r="K1215" s="3">
        <v>44926</v>
      </c>
      <c r="L1215" s="2"/>
      <c r="M1215" s="4" t="s">
        <v>36332</v>
      </c>
    </row>
    <row r="1216" spans="1:15" ht="15" customHeight="1">
      <c r="A1216" s="24">
        <v>13945</v>
      </c>
      <c r="B1216" s="6">
        <v>44322</v>
      </c>
      <c r="C1216" s="24" t="s">
        <v>36307</v>
      </c>
      <c r="D1216" s="1" t="s">
        <v>30575</v>
      </c>
      <c r="E1216" s="4" t="s">
        <v>30535</v>
      </c>
      <c r="F1216" s="2">
        <v>3</v>
      </c>
      <c r="G1216" s="4" t="s">
        <v>30579</v>
      </c>
      <c r="H1216" s="4" t="s">
        <v>36333</v>
      </c>
      <c r="I1216" s="4" t="s">
        <v>36334</v>
      </c>
      <c r="J1216" s="1" t="s">
        <v>30538</v>
      </c>
      <c r="K1216" s="3">
        <v>47483</v>
      </c>
      <c r="L1216" s="2"/>
      <c r="M1216" s="4" t="s">
        <v>36335</v>
      </c>
    </row>
    <row r="1217" spans="1:13" ht="15" customHeight="1">
      <c r="A1217" s="24">
        <v>13946</v>
      </c>
      <c r="B1217" s="6">
        <v>44322</v>
      </c>
      <c r="C1217" s="24" t="s">
        <v>36308</v>
      </c>
      <c r="D1217" s="4" t="s">
        <v>36336</v>
      </c>
      <c r="E1217" s="4" t="s">
        <v>36337</v>
      </c>
      <c r="F1217" s="2">
        <v>3</v>
      </c>
      <c r="G1217" s="4" t="s">
        <v>30579</v>
      </c>
      <c r="H1217" s="4" t="s">
        <v>36338</v>
      </c>
      <c r="I1217" s="4" t="s">
        <v>36339</v>
      </c>
      <c r="J1217" s="4" t="s">
        <v>36340</v>
      </c>
      <c r="K1217" s="3">
        <v>44561</v>
      </c>
      <c r="L1217" s="2"/>
      <c r="M1217" s="4" t="s">
        <v>36341</v>
      </c>
    </row>
    <row r="1218" spans="1:13" ht="15" customHeight="1">
      <c r="A1218" s="24">
        <v>13947</v>
      </c>
      <c r="B1218" s="6">
        <v>44322</v>
      </c>
      <c r="C1218" s="24" t="s">
        <v>36309</v>
      </c>
      <c r="D1218" s="4" t="s">
        <v>36342</v>
      </c>
      <c r="E1218" s="4" t="s">
        <v>36343</v>
      </c>
      <c r="F1218" s="2">
        <v>3</v>
      </c>
      <c r="G1218" s="4" t="s">
        <v>30579</v>
      </c>
      <c r="H1218" s="4" t="s">
        <v>36344</v>
      </c>
      <c r="I1218" s="4" t="s">
        <v>47981</v>
      </c>
      <c r="J1218" s="4" t="s">
        <v>36345</v>
      </c>
      <c r="K1218" s="3">
        <v>47118</v>
      </c>
      <c r="L1218" s="2"/>
      <c r="M1218" s="4" t="s">
        <v>47982</v>
      </c>
    </row>
    <row r="1219" spans="1:13" ht="15" customHeight="1">
      <c r="A1219" s="24">
        <v>13948</v>
      </c>
      <c r="B1219" s="6">
        <v>44322</v>
      </c>
      <c r="C1219" s="24" t="s">
        <v>36310</v>
      </c>
      <c r="D1219" s="1" t="s">
        <v>30577</v>
      </c>
      <c r="E1219" s="4" t="s">
        <v>30555</v>
      </c>
      <c r="F1219" s="2">
        <v>2</v>
      </c>
      <c r="G1219" s="4" t="s">
        <v>30579</v>
      </c>
      <c r="H1219" s="4" t="s">
        <v>36346</v>
      </c>
      <c r="I1219" s="4" t="s">
        <v>47983</v>
      </c>
      <c r="J1219" s="4" t="s">
        <v>36347</v>
      </c>
      <c r="K1219" s="3">
        <v>47483</v>
      </c>
      <c r="L1219" s="2"/>
      <c r="M1219" s="4" t="s">
        <v>47984</v>
      </c>
    </row>
    <row r="1220" spans="1:13" ht="15" customHeight="1">
      <c r="A1220" s="24">
        <v>13949</v>
      </c>
      <c r="B1220" s="6">
        <v>44322</v>
      </c>
      <c r="C1220" s="24" t="s">
        <v>36311</v>
      </c>
      <c r="D1220" s="4" t="s">
        <v>36348</v>
      </c>
      <c r="E1220" s="4" t="s">
        <v>36349</v>
      </c>
      <c r="F1220" s="2">
        <v>3</v>
      </c>
      <c r="G1220" s="4" t="s">
        <v>30579</v>
      </c>
      <c r="H1220" s="4" t="s">
        <v>36350</v>
      </c>
      <c r="I1220" s="4" t="s">
        <v>36351</v>
      </c>
      <c r="J1220" s="4" t="s">
        <v>36352</v>
      </c>
      <c r="K1220" s="3">
        <v>44561</v>
      </c>
      <c r="L1220" s="2"/>
      <c r="M1220" s="4" t="s">
        <v>36353</v>
      </c>
    </row>
    <row r="1221" spans="1:13" ht="15" customHeight="1">
      <c r="A1221" s="24">
        <v>13950</v>
      </c>
      <c r="B1221" s="6">
        <v>44322</v>
      </c>
      <c r="C1221" s="24" t="s">
        <v>36312</v>
      </c>
      <c r="D1221" s="4" t="s">
        <v>36354</v>
      </c>
      <c r="E1221" s="4" t="s">
        <v>36606</v>
      </c>
      <c r="F1221" s="2">
        <v>3</v>
      </c>
      <c r="G1221" s="4" t="s">
        <v>30579</v>
      </c>
      <c r="H1221" s="4" t="s">
        <v>36355</v>
      </c>
      <c r="I1221" s="4" t="s">
        <v>36356</v>
      </c>
      <c r="J1221" s="4" t="s">
        <v>36370</v>
      </c>
      <c r="K1221" s="3">
        <v>44561</v>
      </c>
      <c r="L1221" s="2"/>
      <c r="M1221" s="4" t="s">
        <v>36357</v>
      </c>
    </row>
    <row r="1222" spans="1:13" ht="15" customHeight="1">
      <c r="A1222" s="24">
        <v>13951</v>
      </c>
      <c r="B1222" s="6">
        <v>44322</v>
      </c>
      <c r="C1222" s="24" t="s">
        <v>36313</v>
      </c>
      <c r="D1222" s="4" t="s">
        <v>36358</v>
      </c>
      <c r="E1222" s="4" t="s">
        <v>36359</v>
      </c>
      <c r="F1222" s="2">
        <v>2</v>
      </c>
      <c r="G1222" s="4" t="s">
        <v>30579</v>
      </c>
      <c r="H1222" s="4" t="s">
        <v>36360</v>
      </c>
      <c r="I1222" s="4" t="s">
        <v>36361</v>
      </c>
      <c r="J1222" s="4" t="s">
        <v>36362</v>
      </c>
      <c r="K1222" s="3">
        <v>44926</v>
      </c>
      <c r="L1222" s="2"/>
      <c r="M1222" s="4" t="s">
        <v>36363</v>
      </c>
    </row>
    <row r="1223" spans="1:13" ht="15" customHeight="1">
      <c r="A1223" s="24">
        <v>13952</v>
      </c>
      <c r="B1223" s="6">
        <v>44322</v>
      </c>
      <c r="C1223" s="24" t="s">
        <v>36314</v>
      </c>
      <c r="D1223" s="1" t="s">
        <v>36364</v>
      </c>
      <c r="E1223" s="4" t="s">
        <v>36365</v>
      </c>
      <c r="F1223" s="2">
        <v>2</v>
      </c>
      <c r="G1223" s="4" t="s">
        <v>30579</v>
      </c>
      <c r="H1223" s="4" t="s">
        <v>36366</v>
      </c>
      <c r="I1223" s="4" t="s">
        <v>36367</v>
      </c>
      <c r="J1223" s="4" t="s">
        <v>36368</v>
      </c>
      <c r="K1223" s="3">
        <v>47118</v>
      </c>
      <c r="L1223" s="2"/>
      <c r="M1223" s="4" t="s">
        <v>36369</v>
      </c>
    </row>
    <row r="1224" spans="1:13" ht="15" customHeight="1">
      <c r="A1224" s="24">
        <v>13953</v>
      </c>
      <c r="B1224" s="6">
        <v>44322</v>
      </c>
      <c r="C1224" s="24" t="s">
        <v>36371</v>
      </c>
      <c r="D1224" s="1" t="s">
        <v>36373</v>
      </c>
      <c r="E1224" s="4" t="s">
        <v>44294</v>
      </c>
      <c r="F1224" s="2">
        <v>4</v>
      </c>
      <c r="G1224" s="4" t="s">
        <v>36380</v>
      </c>
      <c r="H1224" s="4" t="s">
        <v>36376</v>
      </c>
      <c r="I1224" s="4" t="s">
        <v>36376</v>
      </c>
      <c r="J1224" s="4" t="s">
        <v>46990</v>
      </c>
      <c r="K1224" s="3">
        <v>47118</v>
      </c>
      <c r="M1224" s="4" t="s">
        <v>46991</v>
      </c>
    </row>
    <row r="1225" spans="1:13" ht="15" customHeight="1">
      <c r="A1225" s="24">
        <v>13954</v>
      </c>
      <c r="B1225" s="6">
        <v>44322</v>
      </c>
      <c r="C1225" s="24" t="s">
        <v>36372</v>
      </c>
      <c r="D1225" s="1" t="s">
        <v>36374</v>
      </c>
      <c r="E1225" s="4" t="s">
        <v>44295</v>
      </c>
      <c r="F1225" s="2">
        <v>4</v>
      </c>
      <c r="G1225" s="4" t="s">
        <v>36381</v>
      </c>
      <c r="H1225" s="4" t="s">
        <v>36376</v>
      </c>
      <c r="I1225" s="4" t="s">
        <v>36376</v>
      </c>
      <c r="J1225" s="4" t="s">
        <v>36377</v>
      </c>
      <c r="K1225" s="3">
        <v>47118</v>
      </c>
      <c r="M1225" s="4" t="s">
        <v>36375</v>
      </c>
    </row>
    <row r="1226" spans="1:13" ht="15" customHeight="1">
      <c r="A1226" s="24">
        <v>13955</v>
      </c>
      <c r="B1226" s="6">
        <v>44323</v>
      </c>
      <c r="C1226" s="2" t="s">
        <v>36378</v>
      </c>
      <c r="D1226" s="1" t="s">
        <v>36382</v>
      </c>
      <c r="E1226" s="4" t="s">
        <v>36385</v>
      </c>
      <c r="F1226" s="2">
        <v>2</v>
      </c>
      <c r="G1226" s="4" t="s">
        <v>35869</v>
      </c>
      <c r="H1226" s="4" t="s">
        <v>48185</v>
      </c>
      <c r="I1226" s="4" t="s">
        <v>48186</v>
      </c>
      <c r="J1226" s="4" t="s">
        <v>36387</v>
      </c>
      <c r="K1226" s="3">
        <v>47483</v>
      </c>
      <c r="M1226" s="4" t="s">
        <v>48187</v>
      </c>
    </row>
    <row r="1227" spans="1:13" ht="15" customHeight="1">
      <c r="A1227" s="24">
        <v>13956</v>
      </c>
      <c r="B1227" s="6">
        <v>44323</v>
      </c>
      <c r="C1227" s="2" t="s">
        <v>36379</v>
      </c>
      <c r="D1227" s="1" t="s">
        <v>31322</v>
      </c>
      <c r="E1227" s="4" t="s">
        <v>36386</v>
      </c>
      <c r="F1227" s="2">
        <v>3</v>
      </c>
      <c r="G1227" s="4" t="s">
        <v>35869</v>
      </c>
      <c r="H1227" s="4" t="s">
        <v>30311</v>
      </c>
      <c r="I1227" s="4" t="s">
        <v>36384</v>
      </c>
      <c r="J1227" s="4" t="s">
        <v>36388</v>
      </c>
      <c r="K1227" s="3">
        <v>47483</v>
      </c>
      <c r="M1227" s="4" t="s">
        <v>36383</v>
      </c>
    </row>
    <row r="1228" spans="1:13" ht="15" customHeight="1">
      <c r="A1228" s="24">
        <v>13957</v>
      </c>
      <c r="B1228" s="6">
        <v>44323</v>
      </c>
      <c r="C1228" s="2" t="s">
        <v>36389</v>
      </c>
      <c r="D1228" s="2" t="s">
        <v>36390</v>
      </c>
      <c r="E1228" s="22" t="s">
        <v>36391</v>
      </c>
      <c r="F1228" s="2">
        <v>4</v>
      </c>
      <c r="G1228" s="1" t="s">
        <v>36392</v>
      </c>
      <c r="H1228" s="2" t="s">
        <v>36392</v>
      </c>
      <c r="I1228" s="4" t="s">
        <v>36392</v>
      </c>
      <c r="J1228" s="4" t="s">
        <v>36393</v>
      </c>
      <c r="K1228" s="3">
        <v>47848</v>
      </c>
    </row>
    <row r="1229" spans="1:13" ht="15.75" customHeight="1">
      <c r="A1229" s="24">
        <v>13958</v>
      </c>
      <c r="B1229" s="6">
        <v>44323</v>
      </c>
      <c r="C1229" s="2" t="s">
        <v>36397</v>
      </c>
      <c r="D1229" s="13" t="s">
        <v>36395</v>
      </c>
      <c r="E1229" s="22" t="s">
        <v>36607</v>
      </c>
      <c r="F1229" s="21">
        <v>4</v>
      </c>
      <c r="G1229" s="5" t="s">
        <v>36605</v>
      </c>
      <c r="H1229" s="22" t="s">
        <v>36396</v>
      </c>
      <c r="I1229" s="22" t="s">
        <v>36396</v>
      </c>
      <c r="J1229" s="4" t="s">
        <v>36602</v>
      </c>
      <c r="K1229" s="3">
        <v>47848</v>
      </c>
    </row>
    <row r="1230" spans="1:13" ht="15" customHeight="1">
      <c r="A1230" s="24">
        <v>13959</v>
      </c>
      <c r="B1230" s="6">
        <v>44323</v>
      </c>
      <c r="C1230" s="2" t="s">
        <v>36401</v>
      </c>
      <c r="D1230" s="13" t="s">
        <v>36398</v>
      </c>
      <c r="E1230" s="5" t="s">
        <v>36596</v>
      </c>
      <c r="F1230" s="86">
        <v>3</v>
      </c>
      <c r="G1230" s="5" t="s">
        <v>36605</v>
      </c>
      <c r="H1230" s="5" t="s">
        <v>36598</v>
      </c>
      <c r="I1230" s="5" t="s">
        <v>36600</v>
      </c>
      <c r="J1230" s="5" t="s">
        <v>36603</v>
      </c>
      <c r="K1230" s="3">
        <v>47848</v>
      </c>
    </row>
    <row r="1231" spans="1:13" ht="16.5" customHeight="1">
      <c r="A1231" s="24">
        <v>13960</v>
      </c>
      <c r="B1231" s="6">
        <v>44323</v>
      </c>
      <c r="C1231" s="2" t="s">
        <v>36402</v>
      </c>
      <c r="D1231" s="13" t="s">
        <v>36399</v>
      </c>
      <c r="E1231" s="5" t="s">
        <v>36597</v>
      </c>
      <c r="F1231" s="86">
        <v>3</v>
      </c>
      <c r="G1231" s="5" t="s">
        <v>36605</v>
      </c>
      <c r="H1231" s="22" t="s">
        <v>47993</v>
      </c>
      <c r="I1231" s="22" t="s">
        <v>36601</v>
      </c>
      <c r="J1231" s="5" t="s">
        <v>36400</v>
      </c>
      <c r="K1231" s="3">
        <v>47848</v>
      </c>
      <c r="M1231" s="4" t="s">
        <v>47994</v>
      </c>
    </row>
    <row r="1232" spans="1:13" ht="16.5" customHeight="1">
      <c r="A1232" s="24">
        <v>13961</v>
      </c>
      <c r="B1232" s="6">
        <v>44323</v>
      </c>
      <c r="C1232" s="2" t="s">
        <v>36403</v>
      </c>
      <c r="D1232" s="13" t="s">
        <v>36404</v>
      </c>
      <c r="E1232" s="5" t="s">
        <v>36405</v>
      </c>
      <c r="F1232" s="86">
        <v>2</v>
      </c>
      <c r="G1232" s="5" t="s">
        <v>36605</v>
      </c>
      <c r="H1232" s="5" t="s">
        <v>36599</v>
      </c>
      <c r="I1232" s="5" t="s">
        <v>36599</v>
      </c>
      <c r="J1232" s="5" t="s">
        <v>36604</v>
      </c>
      <c r="K1232" s="3">
        <v>44926</v>
      </c>
    </row>
    <row r="1233" spans="1:13" ht="13.5" customHeight="1">
      <c r="A1233" s="24">
        <v>13962</v>
      </c>
      <c r="B1233" s="6">
        <v>44328</v>
      </c>
      <c r="C1233" s="2" t="s">
        <v>36435</v>
      </c>
      <c r="D1233" s="20" t="s">
        <v>36406</v>
      </c>
      <c r="E1233" s="23" t="s">
        <v>36587</v>
      </c>
      <c r="F1233" s="2">
        <v>4</v>
      </c>
      <c r="G1233" s="1" t="s">
        <v>36407</v>
      </c>
      <c r="H1233" s="1" t="s">
        <v>36408</v>
      </c>
      <c r="I1233" s="1" t="s">
        <v>36408</v>
      </c>
      <c r="J1233" s="1" t="s">
        <v>36409</v>
      </c>
      <c r="K1233" s="3">
        <v>47848</v>
      </c>
    </row>
    <row r="1234" spans="1:13" ht="14.25" customHeight="1">
      <c r="A1234" s="24">
        <v>13963</v>
      </c>
      <c r="B1234" s="6">
        <v>44328</v>
      </c>
      <c r="C1234" s="2" t="s">
        <v>36436</v>
      </c>
      <c r="D1234" s="20" t="s">
        <v>36410</v>
      </c>
      <c r="E1234" s="23" t="s">
        <v>36588</v>
      </c>
      <c r="F1234" s="2">
        <v>4</v>
      </c>
      <c r="G1234" s="1" t="s">
        <v>36411</v>
      </c>
      <c r="H1234" s="1" t="s">
        <v>36412</v>
      </c>
      <c r="I1234" s="1" t="s">
        <v>36412</v>
      </c>
      <c r="J1234" s="1" t="s">
        <v>36413</v>
      </c>
      <c r="K1234" s="3">
        <v>47848</v>
      </c>
    </row>
    <row r="1235" spans="1:13" ht="14.25" customHeight="1">
      <c r="A1235" s="24">
        <v>13964</v>
      </c>
      <c r="B1235" s="6">
        <v>44328</v>
      </c>
      <c r="C1235" s="2" t="s">
        <v>36437</v>
      </c>
      <c r="D1235" s="1" t="s">
        <v>36414</v>
      </c>
      <c r="E1235" s="23" t="s">
        <v>36589</v>
      </c>
      <c r="F1235" s="2">
        <v>4</v>
      </c>
      <c r="G1235" s="1" t="s">
        <v>36415</v>
      </c>
      <c r="H1235" s="1" t="s">
        <v>36416</v>
      </c>
      <c r="I1235" s="1" t="s">
        <v>36416</v>
      </c>
      <c r="J1235" s="20" t="s">
        <v>36417</v>
      </c>
      <c r="K1235" s="3">
        <v>47848</v>
      </c>
    </row>
    <row r="1236" spans="1:13" ht="15" customHeight="1">
      <c r="A1236" s="24">
        <v>13965</v>
      </c>
      <c r="B1236" s="6">
        <v>44328</v>
      </c>
      <c r="C1236" s="2" t="s">
        <v>36438</v>
      </c>
      <c r="D1236" s="1" t="s">
        <v>36418</v>
      </c>
      <c r="E1236" s="23" t="s">
        <v>36590</v>
      </c>
      <c r="F1236" s="2">
        <v>4</v>
      </c>
      <c r="G1236" s="1" t="s">
        <v>36419</v>
      </c>
      <c r="H1236" s="1" t="s">
        <v>36420</v>
      </c>
      <c r="I1236" s="1" t="s">
        <v>36420</v>
      </c>
      <c r="J1236" s="1" t="s">
        <v>36421</v>
      </c>
      <c r="K1236" s="3">
        <v>47848</v>
      </c>
    </row>
    <row r="1237" spans="1:13" ht="15" customHeight="1">
      <c r="A1237" s="24">
        <v>13966</v>
      </c>
      <c r="B1237" s="6">
        <v>44328</v>
      </c>
      <c r="C1237" s="2" t="s">
        <v>36439</v>
      </c>
      <c r="D1237" s="1" t="s">
        <v>36422</v>
      </c>
      <c r="E1237" s="23" t="s">
        <v>36591</v>
      </c>
      <c r="F1237" s="2">
        <v>4</v>
      </c>
      <c r="G1237" s="1" t="s">
        <v>36423</v>
      </c>
      <c r="H1237" s="1" t="s">
        <v>36424</v>
      </c>
      <c r="I1237" s="1" t="s">
        <v>36424</v>
      </c>
      <c r="J1237" s="1" t="s">
        <v>36425</v>
      </c>
      <c r="K1237" s="3">
        <v>47848</v>
      </c>
    </row>
    <row r="1238" spans="1:13" ht="15" customHeight="1">
      <c r="A1238" s="24">
        <v>13967</v>
      </c>
      <c r="B1238" s="6">
        <v>44328</v>
      </c>
      <c r="C1238" s="2" t="s">
        <v>36440</v>
      </c>
      <c r="D1238" s="1" t="s">
        <v>36426</v>
      </c>
      <c r="E1238" s="23" t="s">
        <v>36592</v>
      </c>
      <c r="F1238" s="2">
        <v>4</v>
      </c>
      <c r="G1238" s="1" t="s">
        <v>36427</v>
      </c>
      <c r="H1238" s="1" t="s">
        <v>36428</v>
      </c>
      <c r="I1238" s="1" t="s">
        <v>36428</v>
      </c>
      <c r="J1238" s="1" t="s">
        <v>36429</v>
      </c>
      <c r="K1238" s="3">
        <v>47848</v>
      </c>
    </row>
    <row r="1239" spans="1:13" ht="15" customHeight="1">
      <c r="A1239" s="24">
        <v>13968</v>
      </c>
      <c r="B1239" s="6">
        <v>44328</v>
      </c>
      <c r="C1239" s="2" t="s">
        <v>36441</v>
      </c>
      <c r="D1239" s="1" t="s">
        <v>36430</v>
      </c>
      <c r="E1239" s="23" t="s">
        <v>36593</v>
      </c>
      <c r="F1239" s="2">
        <v>4</v>
      </c>
      <c r="G1239" s="1" t="s">
        <v>36431</v>
      </c>
      <c r="H1239" s="1" t="s">
        <v>36424</v>
      </c>
      <c r="I1239" s="1" t="s">
        <v>36424</v>
      </c>
      <c r="J1239" s="1" t="s">
        <v>36432</v>
      </c>
      <c r="K1239" s="3">
        <v>47848</v>
      </c>
    </row>
    <row r="1240" spans="1:13" ht="15" customHeight="1">
      <c r="A1240" s="24">
        <v>13969</v>
      </c>
      <c r="B1240" s="6">
        <v>44328</v>
      </c>
      <c r="C1240" s="2" t="s">
        <v>36442</v>
      </c>
      <c r="D1240" s="1" t="s">
        <v>36433</v>
      </c>
      <c r="E1240" s="23" t="s">
        <v>36594</v>
      </c>
      <c r="F1240" s="2">
        <v>4</v>
      </c>
      <c r="G1240" s="1" t="s">
        <v>36427</v>
      </c>
      <c r="H1240" s="1" t="s">
        <v>36416</v>
      </c>
      <c r="I1240" s="1" t="s">
        <v>36416</v>
      </c>
      <c r="J1240" s="1" t="s">
        <v>36434</v>
      </c>
      <c r="K1240" s="3">
        <v>47848</v>
      </c>
    </row>
    <row r="1241" spans="1:13" ht="18" customHeight="1">
      <c r="A1241" s="24">
        <v>13970</v>
      </c>
      <c r="B1241" s="6">
        <v>44328</v>
      </c>
      <c r="C1241" s="2" t="s">
        <v>36446</v>
      </c>
      <c r="D1241" s="4" t="s">
        <v>44296</v>
      </c>
      <c r="E1241" s="4" t="s">
        <v>36540</v>
      </c>
      <c r="F1241" s="2">
        <v>3</v>
      </c>
      <c r="G1241" s="4" t="s">
        <v>36447</v>
      </c>
      <c r="H1241" s="4" t="s">
        <v>36447</v>
      </c>
      <c r="I1241" s="4" t="s">
        <v>36447</v>
      </c>
      <c r="J1241" s="1" t="s">
        <v>36448</v>
      </c>
      <c r="K1241" s="3">
        <v>47848</v>
      </c>
    </row>
    <row r="1242" spans="1:13" ht="15" customHeight="1">
      <c r="A1242" s="24">
        <v>13971</v>
      </c>
      <c r="B1242" s="6">
        <v>44332</v>
      </c>
      <c r="C1242" s="2" t="s">
        <v>36450</v>
      </c>
      <c r="D1242" s="1" t="s">
        <v>31225</v>
      </c>
      <c r="E1242" s="1" t="s">
        <v>47849</v>
      </c>
      <c r="F1242" s="2">
        <v>2</v>
      </c>
      <c r="G1242" s="4" t="s">
        <v>31227</v>
      </c>
      <c r="H1242" s="4" t="s">
        <v>47850</v>
      </c>
      <c r="I1242" s="1" t="s">
        <v>31227</v>
      </c>
      <c r="J1242" s="1" t="s">
        <v>48055</v>
      </c>
      <c r="K1242" s="3">
        <v>47483</v>
      </c>
      <c r="M1242" s="22" t="s">
        <v>48056</v>
      </c>
    </row>
    <row r="1243" spans="1:13" ht="15" customHeight="1">
      <c r="A1243" s="24">
        <v>13972</v>
      </c>
      <c r="B1243" s="6">
        <v>44332</v>
      </c>
      <c r="C1243" s="2" t="s">
        <v>36451</v>
      </c>
      <c r="D1243" s="1" t="s">
        <v>31236</v>
      </c>
      <c r="E1243" s="1" t="s">
        <v>47851</v>
      </c>
      <c r="F1243" s="2">
        <v>2</v>
      </c>
      <c r="G1243" s="4" t="s">
        <v>31227</v>
      </c>
      <c r="H1243" s="4" t="s">
        <v>47850</v>
      </c>
      <c r="I1243" s="1" t="s">
        <v>31227</v>
      </c>
      <c r="J1243" s="1" t="s">
        <v>47852</v>
      </c>
      <c r="K1243" s="3">
        <v>47483</v>
      </c>
      <c r="M1243" s="4" t="s">
        <v>47853</v>
      </c>
    </row>
    <row r="1244" spans="1:13" ht="15" customHeight="1">
      <c r="A1244" s="24">
        <v>13973</v>
      </c>
      <c r="B1244" s="6">
        <v>44332</v>
      </c>
      <c r="C1244" s="2" t="s">
        <v>36454</v>
      </c>
      <c r="D1244" s="1" t="s">
        <v>36452</v>
      </c>
      <c r="E1244" s="26" t="s">
        <v>36595</v>
      </c>
      <c r="F1244" s="2">
        <v>4</v>
      </c>
      <c r="G1244" s="1" t="s">
        <v>29659</v>
      </c>
      <c r="H1244" s="1" t="s">
        <v>29659</v>
      </c>
      <c r="I1244" s="1" t="s">
        <v>29659</v>
      </c>
      <c r="J1244" s="1" t="s">
        <v>36453</v>
      </c>
      <c r="K1244" s="3">
        <v>47118</v>
      </c>
      <c r="M1244" s="4" t="s">
        <v>36466</v>
      </c>
    </row>
    <row r="1245" spans="1:13" ht="15" customHeight="1">
      <c r="A1245" s="24">
        <v>13974</v>
      </c>
      <c r="B1245" s="6">
        <v>44332</v>
      </c>
      <c r="C1245" s="2" t="s">
        <v>36464</v>
      </c>
      <c r="D1245" s="26" t="s">
        <v>36455</v>
      </c>
      <c r="E1245" s="24" t="s">
        <v>36456</v>
      </c>
      <c r="F1245" s="24">
        <v>3</v>
      </c>
      <c r="G1245" s="26" t="s">
        <v>36457</v>
      </c>
      <c r="H1245" s="26" t="s">
        <v>36458</v>
      </c>
      <c r="I1245" s="26" t="s">
        <v>36458</v>
      </c>
      <c r="J1245" s="26" t="s">
        <v>36459</v>
      </c>
      <c r="K1245" s="25">
        <v>44926</v>
      </c>
    </row>
    <row r="1246" spans="1:13" ht="15" customHeight="1">
      <c r="A1246" s="24">
        <v>13975</v>
      </c>
      <c r="B1246" s="6">
        <v>44332</v>
      </c>
      <c r="C1246" s="2" t="s">
        <v>36465</v>
      </c>
      <c r="D1246" s="26" t="s">
        <v>36460</v>
      </c>
      <c r="E1246" s="26" t="s">
        <v>36461</v>
      </c>
      <c r="F1246" s="24">
        <v>3</v>
      </c>
      <c r="G1246" s="26" t="s">
        <v>36457</v>
      </c>
      <c r="H1246" s="26" t="s">
        <v>36462</v>
      </c>
      <c r="I1246" s="26" t="s">
        <v>36462</v>
      </c>
      <c r="J1246" s="26" t="s">
        <v>36463</v>
      </c>
      <c r="K1246" s="25">
        <v>46022</v>
      </c>
    </row>
    <row r="1247" spans="1:13" ht="15" customHeight="1">
      <c r="A1247" s="24">
        <v>13976</v>
      </c>
      <c r="B1247" s="6">
        <v>44332</v>
      </c>
      <c r="C1247" s="2" t="s">
        <v>36513</v>
      </c>
      <c r="D1247" s="14" t="s">
        <v>36090</v>
      </c>
      <c r="E1247" s="9" t="s">
        <v>36467</v>
      </c>
      <c r="F1247" s="2">
        <v>2</v>
      </c>
      <c r="G1247" s="9" t="s">
        <v>36468</v>
      </c>
      <c r="H1247" s="14" t="s">
        <v>36469</v>
      </c>
      <c r="I1247" s="14" t="s">
        <v>35927</v>
      </c>
      <c r="J1247" s="9" t="s">
        <v>36470</v>
      </c>
      <c r="K1247" s="3">
        <v>46752</v>
      </c>
      <c r="M1247" s="4" t="s">
        <v>36573</v>
      </c>
    </row>
    <row r="1248" spans="1:13" ht="15" customHeight="1">
      <c r="A1248" s="24">
        <v>13977</v>
      </c>
      <c r="B1248" s="6">
        <v>44332</v>
      </c>
      <c r="C1248" s="2" t="s">
        <v>36514</v>
      </c>
      <c r="D1248" s="14" t="s">
        <v>36471</v>
      </c>
      <c r="E1248" s="9" t="s">
        <v>36472</v>
      </c>
      <c r="F1248" s="2">
        <v>2</v>
      </c>
      <c r="G1248" s="9" t="s">
        <v>36468</v>
      </c>
      <c r="H1248" s="14" t="s">
        <v>36473</v>
      </c>
      <c r="I1248" s="14" t="s">
        <v>35928</v>
      </c>
      <c r="J1248" s="9" t="s">
        <v>36474</v>
      </c>
      <c r="K1248" s="3">
        <v>47483</v>
      </c>
      <c r="M1248" s="4" t="s">
        <v>36574</v>
      </c>
    </row>
    <row r="1249" spans="1:13" ht="15" customHeight="1">
      <c r="A1249" s="24">
        <v>13978</v>
      </c>
      <c r="B1249" s="6">
        <v>44332</v>
      </c>
      <c r="C1249" s="2" t="s">
        <v>36515</v>
      </c>
      <c r="D1249" s="14" t="s">
        <v>32064</v>
      </c>
      <c r="E1249" s="9" t="s">
        <v>36475</v>
      </c>
      <c r="F1249" s="2">
        <v>2</v>
      </c>
      <c r="G1249" s="9" t="s">
        <v>36468</v>
      </c>
      <c r="H1249" s="14" t="s">
        <v>36476</v>
      </c>
      <c r="I1249" s="14" t="s">
        <v>35927</v>
      </c>
      <c r="J1249" s="9" t="s">
        <v>36477</v>
      </c>
      <c r="K1249" s="3">
        <v>46022</v>
      </c>
      <c r="M1249" s="4" t="s">
        <v>36575</v>
      </c>
    </row>
    <row r="1250" spans="1:13" ht="15" customHeight="1">
      <c r="A1250" s="24">
        <v>13979</v>
      </c>
      <c r="B1250" s="6">
        <v>44332</v>
      </c>
      <c r="C1250" s="2" t="s">
        <v>36516</v>
      </c>
      <c r="D1250" s="14" t="s">
        <v>36478</v>
      </c>
      <c r="E1250" s="9" t="s">
        <v>36479</v>
      </c>
      <c r="F1250" s="2">
        <v>3</v>
      </c>
      <c r="G1250" s="9" t="s">
        <v>36468</v>
      </c>
      <c r="H1250" s="14" t="s">
        <v>36480</v>
      </c>
      <c r="I1250" s="14" t="s">
        <v>36481</v>
      </c>
      <c r="J1250" s="9" t="s">
        <v>36482</v>
      </c>
      <c r="K1250" s="3">
        <v>46022</v>
      </c>
      <c r="M1250" s="4" t="s">
        <v>36576</v>
      </c>
    </row>
    <row r="1251" spans="1:13" ht="15" customHeight="1">
      <c r="A1251" s="24">
        <v>13980</v>
      </c>
      <c r="B1251" s="6">
        <v>44332</v>
      </c>
      <c r="C1251" s="2" t="s">
        <v>36517</v>
      </c>
      <c r="D1251" s="14" t="s">
        <v>36483</v>
      </c>
      <c r="E1251" s="9" t="s">
        <v>36484</v>
      </c>
      <c r="F1251" s="2">
        <v>3</v>
      </c>
      <c r="G1251" s="9" t="s">
        <v>36468</v>
      </c>
      <c r="H1251" s="14" t="s">
        <v>36485</v>
      </c>
      <c r="I1251" s="14" t="s">
        <v>35927</v>
      </c>
      <c r="J1251" s="9" t="s">
        <v>36486</v>
      </c>
      <c r="K1251" s="3">
        <v>45657</v>
      </c>
      <c r="M1251" s="4" t="s">
        <v>36577</v>
      </c>
    </row>
    <row r="1252" spans="1:13" ht="15" customHeight="1">
      <c r="A1252" s="24">
        <v>13981</v>
      </c>
      <c r="B1252" s="6">
        <v>44332</v>
      </c>
      <c r="C1252" s="2" t="s">
        <v>36518</v>
      </c>
      <c r="D1252" s="14" t="s">
        <v>36487</v>
      </c>
      <c r="E1252" s="9" t="s">
        <v>36488</v>
      </c>
      <c r="F1252" s="2">
        <v>3</v>
      </c>
      <c r="G1252" s="9" t="s">
        <v>36468</v>
      </c>
      <c r="H1252" s="14" t="s">
        <v>36489</v>
      </c>
      <c r="I1252" s="14" t="s">
        <v>36490</v>
      </c>
      <c r="J1252" s="9" t="s">
        <v>36491</v>
      </c>
      <c r="K1252" s="3">
        <v>46022</v>
      </c>
      <c r="M1252" s="4" t="s">
        <v>36578</v>
      </c>
    </row>
    <row r="1253" spans="1:13" ht="15" customHeight="1">
      <c r="A1253" s="24">
        <v>13982</v>
      </c>
      <c r="B1253" s="6">
        <v>44332</v>
      </c>
      <c r="C1253" s="2" t="s">
        <v>36519</v>
      </c>
      <c r="D1253" s="14" t="s">
        <v>36492</v>
      </c>
      <c r="E1253" s="9" t="s">
        <v>36493</v>
      </c>
      <c r="F1253" s="2">
        <v>3</v>
      </c>
      <c r="G1253" s="9" t="s">
        <v>36468</v>
      </c>
      <c r="H1253" s="14" t="s">
        <v>36494</v>
      </c>
      <c r="I1253" s="1" t="s">
        <v>36490</v>
      </c>
      <c r="J1253" s="9" t="s">
        <v>36495</v>
      </c>
      <c r="K1253" s="3">
        <v>46752</v>
      </c>
      <c r="M1253" s="4" t="s">
        <v>36579</v>
      </c>
    </row>
    <row r="1254" spans="1:13" ht="15" customHeight="1">
      <c r="A1254" s="24">
        <v>13983</v>
      </c>
      <c r="B1254" s="6">
        <v>44332</v>
      </c>
      <c r="C1254" s="2" t="s">
        <v>36520</v>
      </c>
      <c r="D1254" s="14" t="s">
        <v>36496</v>
      </c>
      <c r="E1254" s="9" t="s">
        <v>36497</v>
      </c>
      <c r="F1254" s="2">
        <v>2</v>
      </c>
      <c r="G1254" s="9" t="s">
        <v>36468</v>
      </c>
      <c r="H1254" s="14" t="s">
        <v>36498</v>
      </c>
      <c r="I1254" s="14" t="s">
        <v>35927</v>
      </c>
      <c r="J1254" s="9" t="s">
        <v>36499</v>
      </c>
      <c r="K1254" s="3">
        <v>46022</v>
      </c>
      <c r="M1254" s="4" t="s">
        <v>36580</v>
      </c>
    </row>
    <row r="1255" spans="1:13" ht="15" customHeight="1">
      <c r="A1255" s="24">
        <v>13984</v>
      </c>
      <c r="B1255" s="6">
        <v>44332</v>
      </c>
      <c r="C1255" s="2" t="s">
        <v>36521</v>
      </c>
      <c r="D1255" s="14" t="s">
        <v>35117</v>
      </c>
      <c r="E1255" s="9" t="s">
        <v>36500</v>
      </c>
      <c r="F1255" s="2">
        <v>2</v>
      </c>
      <c r="G1255" s="9" t="s">
        <v>36468</v>
      </c>
      <c r="H1255" s="14" t="s">
        <v>36501</v>
      </c>
      <c r="I1255" s="14" t="s">
        <v>36490</v>
      </c>
      <c r="J1255" s="9" t="s">
        <v>36502</v>
      </c>
      <c r="K1255" s="3">
        <v>46387</v>
      </c>
      <c r="M1255" s="4" t="s">
        <v>36581</v>
      </c>
    </row>
    <row r="1256" spans="1:13" ht="15" customHeight="1">
      <c r="A1256" s="24">
        <v>13985</v>
      </c>
      <c r="B1256" s="6">
        <v>44332</v>
      </c>
      <c r="C1256" s="2" t="s">
        <v>36522</v>
      </c>
      <c r="D1256" s="14" t="s">
        <v>36503</v>
      </c>
      <c r="E1256" s="9" t="s">
        <v>36504</v>
      </c>
      <c r="F1256" s="2">
        <v>3</v>
      </c>
      <c r="G1256" s="9" t="s">
        <v>36468</v>
      </c>
      <c r="H1256" s="14" t="s">
        <v>36505</v>
      </c>
      <c r="I1256" s="14" t="s">
        <v>36506</v>
      </c>
      <c r="J1256" s="9" t="s">
        <v>36507</v>
      </c>
      <c r="K1256" s="3">
        <v>46387</v>
      </c>
      <c r="M1256" s="4" t="s">
        <v>36582</v>
      </c>
    </row>
    <row r="1257" spans="1:13" ht="15" customHeight="1">
      <c r="A1257" s="24">
        <v>13986</v>
      </c>
      <c r="B1257" s="6">
        <v>44332</v>
      </c>
      <c r="C1257" s="2" t="s">
        <v>36523</v>
      </c>
      <c r="D1257" s="1" t="s">
        <v>36508</v>
      </c>
      <c r="E1257" s="9" t="s">
        <v>36509</v>
      </c>
      <c r="F1257" s="2">
        <v>3</v>
      </c>
      <c r="G1257" s="9" t="s">
        <v>36468</v>
      </c>
      <c r="H1257" s="14" t="s">
        <v>36510</v>
      </c>
      <c r="I1257" s="14" t="s">
        <v>36511</v>
      </c>
      <c r="J1257" s="9" t="s">
        <v>36512</v>
      </c>
      <c r="K1257" s="3">
        <v>47118</v>
      </c>
      <c r="M1257" s="4" t="s">
        <v>36583</v>
      </c>
    </row>
    <row r="1258" spans="1:13" ht="15.75" customHeight="1">
      <c r="A1258" s="24">
        <v>13987</v>
      </c>
      <c r="B1258" s="6">
        <v>44347</v>
      </c>
      <c r="C1258" s="2" t="s">
        <v>36528</v>
      </c>
      <c r="D1258" s="14" t="s">
        <v>36533</v>
      </c>
      <c r="E1258" s="9" t="s">
        <v>36584</v>
      </c>
      <c r="F1258" s="27">
        <v>4</v>
      </c>
      <c r="G1258" s="9" t="s">
        <v>36532</v>
      </c>
      <c r="H1258" s="9" t="s">
        <v>36532</v>
      </c>
      <c r="I1258" s="9" t="s">
        <v>36532</v>
      </c>
      <c r="J1258" s="9" t="s">
        <v>36534</v>
      </c>
      <c r="K1258" s="3">
        <v>47848</v>
      </c>
    </row>
    <row r="1259" spans="1:13" ht="14.25" customHeight="1">
      <c r="A1259" s="24">
        <v>13988</v>
      </c>
      <c r="B1259" s="87">
        <v>44347</v>
      </c>
      <c r="C1259" s="2" t="s">
        <v>36529</v>
      </c>
      <c r="D1259" s="14" t="s">
        <v>44297</v>
      </c>
      <c r="E1259" s="9" t="s">
        <v>36585</v>
      </c>
      <c r="F1259" s="27">
        <v>4</v>
      </c>
      <c r="G1259" s="9" t="s">
        <v>36532</v>
      </c>
      <c r="H1259" s="9" t="s">
        <v>36532</v>
      </c>
      <c r="I1259" s="9" t="s">
        <v>36532</v>
      </c>
      <c r="J1259" s="9" t="s">
        <v>36535</v>
      </c>
      <c r="K1259" s="3">
        <v>47848</v>
      </c>
    </row>
    <row r="1260" spans="1:13" ht="15.75" customHeight="1">
      <c r="A1260" s="24">
        <v>13989</v>
      </c>
      <c r="B1260" s="6">
        <v>44347</v>
      </c>
      <c r="C1260" s="2" t="s">
        <v>36530</v>
      </c>
      <c r="D1260" s="14" t="s">
        <v>36536</v>
      </c>
      <c r="E1260" s="9" t="s">
        <v>36586</v>
      </c>
      <c r="F1260" s="27">
        <v>4</v>
      </c>
      <c r="G1260" s="9" t="s">
        <v>36537</v>
      </c>
      <c r="H1260" s="9" t="s">
        <v>36537</v>
      </c>
      <c r="I1260" s="9" t="s">
        <v>36537</v>
      </c>
      <c r="J1260" s="9" t="s">
        <v>36538</v>
      </c>
      <c r="K1260" s="3">
        <v>47848</v>
      </c>
    </row>
    <row r="1261" spans="1:13" ht="15" customHeight="1">
      <c r="A1261" s="24">
        <v>13990</v>
      </c>
      <c r="B1261" s="6">
        <v>44347</v>
      </c>
      <c r="C1261" s="2" t="s">
        <v>36531</v>
      </c>
      <c r="D1261" s="4" t="s">
        <v>36524</v>
      </c>
      <c r="E1261" s="9" t="s">
        <v>36525</v>
      </c>
      <c r="F1261" s="27">
        <v>3</v>
      </c>
      <c r="G1261" s="9" t="s">
        <v>36526</v>
      </c>
      <c r="H1261" s="9" t="s">
        <v>36527</v>
      </c>
      <c r="I1261" s="9" t="s">
        <v>36527</v>
      </c>
      <c r="J1261" s="9" t="s">
        <v>36539</v>
      </c>
      <c r="K1261" s="3">
        <v>47848</v>
      </c>
    </row>
    <row r="1262" spans="1:13" ht="15" customHeight="1">
      <c r="A1262" s="24">
        <v>13991</v>
      </c>
      <c r="B1262" s="6">
        <v>44349</v>
      </c>
      <c r="C1262" s="2" t="s">
        <v>36544</v>
      </c>
      <c r="D1262" s="14" t="s">
        <v>36556</v>
      </c>
      <c r="E1262" s="9" t="s">
        <v>36560</v>
      </c>
      <c r="F1262" s="27">
        <v>4</v>
      </c>
      <c r="G1262" s="4" t="s">
        <v>36541</v>
      </c>
      <c r="H1262" s="4" t="s">
        <v>36542</v>
      </c>
      <c r="I1262" s="4" t="s">
        <v>36542</v>
      </c>
      <c r="J1262" s="4" t="s">
        <v>36557</v>
      </c>
      <c r="K1262" s="3">
        <v>47848</v>
      </c>
    </row>
    <row r="1263" spans="1:13" ht="15" customHeight="1">
      <c r="A1263" s="24">
        <v>13992</v>
      </c>
      <c r="B1263" s="6">
        <v>44349</v>
      </c>
      <c r="C1263" s="2" t="s">
        <v>36545</v>
      </c>
      <c r="D1263" s="14" t="s">
        <v>36543</v>
      </c>
      <c r="E1263" s="9" t="s">
        <v>36558</v>
      </c>
      <c r="F1263" s="27">
        <v>4</v>
      </c>
      <c r="G1263" s="4" t="s">
        <v>36541</v>
      </c>
      <c r="H1263" s="4" t="s">
        <v>36542</v>
      </c>
      <c r="I1263" s="4" t="s">
        <v>36542</v>
      </c>
      <c r="J1263" s="4" t="s">
        <v>36559</v>
      </c>
      <c r="K1263" s="3">
        <v>47848</v>
      </c>
    </row>
    <row r="1264" spans="1:13" ht="13.5" customHeight="1">
      <c r="A1264" s="24">
        <v>13993</v>
      </c>
      <c r="B1264" s="6">
        <v>44349</v>
      </c>
      <c r="C1264" s="2" t="s">
        <v>36551</v>
      </c>
      <c r="D1264" s="1" t="s">
        <v>36554</v>
      </c>
      <c r="E1264" s="9" t="s">
        <v>36553</v>
      </c>
      <c r="F1264" s="2">
        <v>3</v>
      </c>
      <c r="G1264" s="26" t="s">
        <v>36549</v>
      </c>
      <c r="H1264" s="26" t="s">
        <v>36549</v>
      </c>
      <c r="I1264" s="26" t="s">
        <v>36550</v>
      </c>
      <c r="J1264" s="38" t="s">
        <v>36555</v>
      </c>
      <c r="K1264" s="3">
        <v>46387</v>
      </c>
      <c r="M1264" s="4" t="s">
        <v>36552</v>
      </c>
    </row>
    <row r="1265" spans="1:13" ht="14.25" customHeight="1">
      <c r="A1265" s="24">
        <v>13994</v>
      </c>
      <c r="B1265" s="6">
        <v>44356</v>
      </c>
      <c r="C1265" s="2" t="s">
        <v>36562</v>
      </c>
      <c r="D1265" s="1" t="s">
        <v>36563</v>
      </c>
      <c r="E1265" s="9" t="s">
        <v>36564</v>
      </c>
      <c r="F1265" s="2">
        <v>3</v>
      </c>
      <c r="G1265" s="18" t="s">
        <v>36565</v>
      </c>
      <c r="H1265" s="38" t="s">
        <v>36566</v>
      </c>
      <c r="I1265" s="38" t="s">
        <v>36566</v>
      </c>
      <c r="J1265" s="18" t="s">
        <v>36567</v>
      </c>
      <c r="K1265" s="3">
        <v>46752</v>
      </c>
      <c r="M1265" s="4" t="s">
        <v>36568</v>
      </c>
    </row>
    <row r="1266" spans="1:13" ht="15" customHeight="1">
      <c r="A1266" s="24">
        <v>13995</v>
      </c>
      <c r="B1266" s="6">
        <v>44356</v>
      </c>
      <c r="C1266" s="2" t="s">
        <v>36610</v>
      </c>
      <c r="D1266" s="17" t="s">
        <v>33929</v>
      </c>
      <c r="E1266" s="9" t="s">
        <v>36608</v>
      </c>
      <c r="F1266" s="2">
        <v>2</v>
      </c>
      <c r="G1266" s="4" t="s">
        <v>35362</v>
      </c>
      <c r="H1266" s="4" t="s">
        <v>43545</v>
      </c>
      <c r="I1266" s="4" t="s">
        <v>43546</v>
      </c>
      <c r="J1266" s="4" t="s">
        <v>33934</v>
      </c>
      <c r="K1266" s="3">
        <v>47848</v>
      </c>
      <c r="L1266" s="6"/>
      <c r="M1266" s="4" t="s">
        <v>43549</v>
      </c>
    </row>
    <row r="1267" spans="1:13" ht="15" customHeight="1">
      <c r="A1267" s="24">
        <v>13996</v>
      </c>
      <c r="B1267" s="6">
        <v>44361</v>
      </c>
      <c r="C1267" s="2" t="s">
        <v>36611</v>
      </c>
      <c r="D1267" s="1" t="s">
        <v>36613</v>
      </c>
      <c r="E1267" s="9" t="s">
        <v>36612</v>
      </c>
      <c r="F1267" s="2">
        <v>2</v>
      </c>
      <c r="G1267" s="4" t="s">
        <v>30579</v>
      </c>
      <c r="H1267" s="4" t="s">
        <v>36614</v>
      </c>
      <c r="I1267" s="4" t="s">
        <v>36615</v>
      </c>
      <c r="J1267" s="4" t="s">
        <v>36617</v>
      </c>
      <c r="K1267" s="3">
        <v>45657</v>
      </c>
      <c r="M1267" s="4" t="s">
        <v>36616</v>
      </c>
    </row>
    <row r="1268" spans="1:13" ht="15.75" customHeight="1">
      <c r="A1268" s="24">
        <v>13997</v>
      </c>
      <c r="B1268" s="6">
        <v>44361</v>
      </c>
      <c r="C1268" s="2" t="s">
        <v>36621</v>
      </c>
      <c r="D1268" s="13" t="s">
        <v>33172</v>
      </c>
      <c r="E1268" s="9" t="s">
        <v>36618</v>
      </c>
      <c r="F1268" s="24">
        <v>4</v>
      </c>
      <c r="G1268" s="1" t="s">
        <v>36619</v>
      </c>
      <c r="H1268" s="1" t="s">
        <v>43369</v>
      </c>
      <c r="I1268" s="1" t="s">
        <v>43369</v>
      </c>
      <c r="J1268" s="20" t="s">
        <v>36620</v>
      </c>
      <c r="K1268" s="3">
        <v>47848</v>
      </c>
      <c r="M1268" s="4" t="s">
        <v>43789</v>
      </c>
    </row>
    <row r="1269" spans="1:13" ht="13.5" customHeight="1">
      <c r="A1269" s="24">
        <v>13998</v>
      </c>
      <c r="B1269" s="6">
        <v>44369</v>
      </c>
      <c r="C1269" s="2" t="s">
        <v>36622</v>
      </c>
      <c r="D1269" s="1" t="s">
        <v>36623</v>
      </c>
      <c r="E1269" s="9" t="s">
        <v>36624</v>
      </c>
      <c r="F1269" s="2">
        <v>3</v>
      </c>
      <c r="G1269" s="4" t="s">
        <v>31294</v>
      </c>
      <c r="H1269" s="22" t="s">
        <v>31689</v>
      </c>
      <c r="I1269" s="13" t="s">
        <v>36625</v>
      </c>
      <c r="J1269" s="4" t="s">
        <v>36626</v>
      </c>
      <c r="K1269" s="3">
        <v>45657</v>
      </c>
      <c r="M1269" s="4" t="s">
        <v>36627</v>
      </c>
    </row>
    <row r="1270" spans="1:13" ht="15" customHeight="1">
      <c r="A1270" s="24">
        <v>13999</v>
      </c>
      <c r="B1270" s="6">
        <v>44369</v>
      </c>
      <c r="C1270" s="2" t="s">
        <v>36715</v>
      </c>
      <c r="D1270" s="1" t="s">
        <v>32640</v>
      </c>
      <c r="E1270" s="9" t="s">
        <v>36628</v>
      </c>
      <c r="F1270" s="2">
        <v>3</v>
      </c>
      <c r="G1270" s="4" t="s">
        <v>31294</v>
      </c>
      <c r="H1270" s="22" t="s">
        <v>40051</v>
      </c>
      <c r="I1270" s="13" t="s">
        <v>36629</v>
      </c>
      <c r="J1270" s="4" t="s">
        <v>32910</v>
      </c>
      <c r="K1270" s="3">
        <v>45657</v>
      </c>
      <c r="M1270" s="4" t="s">
        <v>36630</v>
      </c>
    </row>
    <row r="1271" spans="1:13" ht="15.75" customHeight="1">
      <c r="A1271" s="24">
        <v>14000</v>
      </c>
      <c r="B1271" s="6">
        <v>44369</v>
      </c>
      <c r="C1271" s="2" t="s">
        <v>36716</v>
      </c>
      <c r="D1271" s="1" t="s">
        <v>36631</v>
      </c>
      <c r="E1271" s="9" t="s">
        <v>36632</v>
      </c>
      <c r="F1271" s="2">
        <v>3</v>
      </c>
      <c r="G1271" s="4" t="s">
        <v>31294</v>
      </c>
      <c r="H1271" s="5" t="s">
        <v>36633</v>
      </c>
      <c r="I1271" s="13" t="s">
        <v>36634</v>
      </c>
      <c r="J1271" s="9" t="s">
        <v>32965</v>
      </c>
      <c r="K1271" s="3">
        <v>44926</v>
      </c>
      <c r="M1271" s="4" t="s">
        <v>36635</v>
      </c>
    </row>
    <row r="1272" spans="1:13" ht="15" customHeight="1">
      <c r="A1272" s="24">
        <v>14001</v>
      </c>
      <c r="B1272" s="6">
        <v>44369</v>
      </c>
      <c r="C1272" s="2" t="s">
        <v>36717</v>
      </c>
      <c r="D1272" s="1" t="s">
        <v>36636</v>
      </c>
      <c r="E1272" s="9" t="s">
        <v>36637</v>
      </c>
      <c r="F1272" s="2">
        <v>2</v>
      </c>
      <c r="G1272" s="4" t="s">
        <v>31294</v>
      </c>
      <c r="H1272" s="4" t="s">
        <v>31689</v>
      </c>
      <c r="I1272" s="14" t="s">
        <v>36638</v>
      </c>
      <c r="J1272" s="4" t="s">
        <v>32901</v>
      </c>
      <c r="K1272" s="3">
        <v>44926</v>
      </c>
      <c r="M1272" s="4" t="s">
        <v>36639</v>
      </c>
    </row>
    <row r="1273" spans="1:13" ht="15" customHeight="1">
      <c r="A1273" s="24">
        <v>14002</v>
      </c>
      <c r="B1273" s="6">
        <v>44369</v>
      </c>
      <c r="C1273" s="2" t="s">
        <v>36718</v>
      </c>
      <c r="D1273" s="1" t="s">
        <v>31318</v>
      </c>
      <c r="E1273" s="9" t="s">
        <v>31345</v>
      </c>
      <c r="F1273" s="2">
        <v>2</v>
      </c>
      <c r="G1273" s="4" t="s">
        <v>31294</v>
      </c>
      <c r="H1273" s="4" t="s">
        <v>31319</v>
      </c>
      <c r="I1273" s="14" t="s">
        <v>36640</v>
      </c>
      <c r="J1273" s="4" t="s">
        <v>36641</v>
      </c>
      <c r="K1273" s="3">
        <v>47483</v>
      </c>
      <c r="M1273" s="4" t="s">
        <v>36642</v>
      </c>
    </row>
    <row r="1274" spans="1:13" ht="12.75" customHeight="1">
      <c r="A1274" s="24">
        <v>14003</v>
      </c>
      <c r="B1274" s="6">
        <v>44369</v>
      </c>
      <c r="C1274" s="2" t="s">
        <v>36719</v>
      </c>
      <c r="D1274" s="1" t="s">
        <v>31322</v>
      </c>
      <c r="E1274" s="9" t="s">
        <v>31346</v>
      </c>
      <c r="F1274" s="2">
        <v>3</v>
      </c>
      <c r="G1274" s="4" t="s">
        <v>31294</v>
      </c>
      <c r="H1274" s="5" t="s">
        <v>31323</v>
      </c>
      <c r="I1274" s="13" t="s">
        <v>36643</v>
      </c>
      <c r="J1274" s="4" t="s">
        <v>31325</v>
      </c>
      <c r="K1274" s="3">
        <v>47483</v>
      </c>
      <c r="M1274" s="4" t="s">
        <v>36644</v>
      </c>
    </row>
    <row r="1275" spans="1:13" ht="12.75" customHeight="1">
      <c r="A1275" s="24">
        <v>14004</v>
      </c>
      <c r="B1275" s="6">
        <v>44369</v>
      </c>
      <c r="C1275" s="2" t="s">
        <v>36720</v>
      </c>
      <c r="D1275" s="1" t="s">
        <v>31322</v>
      </c>
      <c r="E1275" s="9" t="s">
        <v>31736</v>
      </c>
      <c r="F1275" s="2">
        <v>3</v>
      </c>
      <c r="G1275" s="4" t="s">
        <v>31294</v>
      </c>
      <c r="H1275" s="5" t="s">
        <v>36645</v>
      </c>
      <c r="I1275" s="13" t="s">
        <v>36643</v>
      </c>
      <c r="J1275" s="4" t="s">
        <v>31739</v>
      </c>
      <c r="K1275" s="3">
        <v>44926</v>
      </c>
      <c r="M1275" s="4" t="s">
        <v>36646</v>
      </c>
    </row>
    <row r="1276" spans="1:13" ht="15" customHeight="1">
      <c r="A1276" s="24">
        <v>14005</v>
      </c>
      <c r="B1276" s="6">
        <v>44369</v>
      </c>
      <c r="C1276" s="2" t="s">
        <v>36721</v>
      </c>
      <c r="D1276" s="1" t="s">
        <v>31366</v>
      </c>
      <c r="E1276" s="9" t="s">
        <v>36647</v>
      </c>
      <c r="F1276" s="2">
        <v>3</v>
      </c>
      <c r="G1276" s="4" t="s">
        <v>31294</v>
      </c>
      <c r="H1276" s="4" t="s">
        <v>36648</v>
      </c>
      <c r="I1276" s="14" t="s">
        <v>36649</v>
      </c>
      <c r="J1276" s="4" t="s">
        <v>36650</v>
      </c>
      <c r="K1276" s="3">
        <v>45657</v>
      </c>
      <c r="M1276" s="4" t="s">
        <v>36651</v>
      </c>
    </row>
    <row r="1277" spans="1:13" ht="15" customHeight="1">
      <c r="A1277" s="24">
        <v>14006</v>
      </c>
      <c r="B1277" s="6">
        <v>44369</v>
      </c>
      <c r="C1277" s="2" t="s">
        <v>36722</v>
      </c>
      <c r="D1277" s="4" t="s">
        <v>30701</v>
      </c>
      <c r="E1277" s="9" t="s">
        <v>31741</v>
      </c>
      <c r="F1277" s="2">
        <v>3</v>
      </c>
      <c r="G1277" s="4" t="s">
        <v>31294</v>
      </c>
      <c r="H1277" s="22" t="s">
        <v>36652</v>
      </c>
      <c r="I1277" s="13" t="s">
        <v>36653</v>
      </c>
      <c r="J1277" s="4" t="s">
        <v>36654</v>
      </c>
      <c r="K1277" s="3">
        <v>46387</v>
      </c>
      <c r="M1277" s="4" t="s">
        <v>36655</v>
      </c>
    </row>
    <row r="1278" spans="1:13" ht="16.5" customHeight="1">
      <c r="A1278" s="24">
        <v>14007</v>
      </c>
      <c r="B1278" s="6">
        <v>44369</v>
      </c>
      <c r="C1278" s="2" t="s">
        <v>36723</v>
      </c>
      <c r="D1278" s="4" t="s">
        <v>31746</v>
      </c>
      <c r="E1278" s="9" t="s">
        <v>31747</v>
      </c>
      <c r="F1278" s="2">
        <v>3</v>
      </c>
      <c r="G1278" s="4" t="s">
        <v>31294</v>
      </c>
      <c r="H1278" s="22" t="s">
        <v>36656</v>
      </c>
      <c r="I1278" s="14" t="s">
        <v>36657</v>
      </c>
      <c r="J1278" s="4" t="s">
        <v>36658</v>
      </c>
      <c r="K1278" s="3">
        <v>46022</v>
      </c>
      <c r="M1278" s="4" t="s">
        <v>36659</v>
      </c>
    </row>
    <row r="1279" spans="1:13" ht="15" customHeight="1">
      <c r="A1279" s="24">
        <v>14008</v>
      </c>
      <c r="B1279" s="6">
        <v>44369</v>
      </c>
      <c r="C1279" s="2" t="s">
        <v>36724</v>
      </c>
      <c r="D1279" s="1" t="s">
        <v>31809</v>
      </c>
      <c r="E1279" s="9" t="s">
        <v>36660</v>
      </c>
      <c r="F1279" s="2">
        <v>2</v>
      </c>
      <c r="G1279" s="4" t="s">
        <v>31294</v>
      </c>
      <c r="H1279" s="9" t="s">
        <v>36661</v>
      </c>
      <c r="I1279" s="14" t="s">
        <v>36662</v>
      </c>
      <c r="J1279" s="4" t="s">
        <v>36663</v>
      </c>
      <c r="K1279" s="3">
        <v>45657</v>
      </c>
      <c r="M1279" s="4" t="s">
        <v>36664</v>
      </c>
    </row>
    <row r="1280" spans="1:13" ht="15" customHeight="1">
      <c r="A1280" s="24">
        <v>14009</v>
      </c>
      <c r="B1280" s="6">
        <v>44369</v>
      </c>
      <c r="C1280" s="2" t="s">
        <v>36725</v>
      </c>
      <c r="D1280" s="1" t="s">
        <v>32520</v>
      </c>
      <c r="E1280" s="9" t="s">
        <v>36665</v>
      </c>
      <c r="F1280" s="2">
        <v>3</v>
      </c>
      <c r="G1280" s="4" t="s">
        <v>31294</v>
      </c>
      <c r="H1280" s="4" t="s">
        <v>31689</v>
      </c>
      <c r="I1280" s="14" t="s">
        <v>36666</v>
      </c>
      <c r="J1280" s="4" t="s">
        <v>36667</v>
      </c>
      <c r="K1280" s="3">
        <v>45291</v>
      </c>
      <c r="M1280" s="4" t="s">
        <v>36668</v>
      </c>
    </row>
    <row r="1281" spans="1:15" ht="15" customHeight="1">
      <c r="A1281" s="24">
        <v>14010</v>
      </c>
      <c r="B1281" s="6">
        <v>44369</v>
      </c>
      <c r="C1281" s="2" t="s">
        <v>36726</v>
      </c>
      <c r="D1281" s="1" t="s">
        <v>30674</v>
      </c>
      <c r="E1281" s="9" t="s">
        <v>36669</v>
      </c>
      <c r="F1281" s="2">
        <v>3</v>
      </c>
      <c r="G1281" s="4" t="s">
        <v>31294</v>
      </c>
      <c r="H1281" s="4" t="s">
        <v>31689</v>
      </c>
      <c r="I1281" s="14" t="s">
        <v>36666</v>
      </c>
      <c r="J1281" s="4" t="s">
        <v>36670</v>
      </c>
      <c r="K1281" s="3">
        <v>46752</v>
      </c>
      <c r="M1281" s="4" t="s">
        <v>36671</v>
      </c>
    </row>
    <row r="1282" spans="1:15" ht="15" customHeight="1">
      <c r="A1282" s="24">
        <v>14011</v>
      </c>
      <c r="B1282" s="6">
        <v>44369</v>
      </c>
      <c r="C1282" s="2" t="s">
        <v>36727</v>
      </c>
      <c r="D1282" s="1" t="s">
        <v>34111</v>
      </c>
      <c r="E1282" s="9" t="s">
        <v>36672</v>
      </c>
      <c r="F1282" s="2">
        <v>3</v>
      </c>
      <c r="G1282" s="4" t="s">
        <v>31294</v>
      </c>
      <c r="H1282" s="4" t="s">
        <v>31689</v>
      </c>
      <c r="I1282" s="14" t="s">
        <v>36666</v>
      </c>
      <c r="J1282" s="4" t="s">
        <v>36673</v>
      </c>
      <c r="K1282" s="3">
        <v>45291</v>
      </c>
      <c r="M1282" s="4" t="s">
        <v>36674</v>
      </c>
    </row>
    <row r="1283" spans="1:15" ht="15" customHeight="1">
      <c r="A1283" s="24">
        <v>14012</v>
      </c>
      <c r="B1283" s="6">
        <v>44369</v>
      </c>
      <c r="C1283" s="2" t="s">
        <v>36728</v>
      </c>
      <c r="D1283" s="1" t="s">
        <v>31556</v>
      </c>
      <c r="E1283" s="9" t="s">
        <v>36675</v>
      </c>
      <c r="F1283" s="2">
        <v>2</v>
      </c>
      <c r="G1283" s="4" t="s">
        <v>31294</v>
      </c>
      <c r="H1283" s="9" t="s">
        <v>36676</v>
      </c>
      <c r="I1283" s="14" t="s">
        <v>36677</v>
      </c>
      <c r="J1283" s="4" t="s">
        <v>36678</v>
      </c>
      <c r="K1283" s="3">
        <v>45657</v>
      </c>
      <c r="M1283" s="4" t="s">
        <v>36679</v>
      </c>
    </row>
    <row r="1284" spans="1:15" ht="15" customHeight="1">
      <c r="A1284" s="24">
        <v>14013</v>
      </c>
      <c r="B1284" s="6">
        <v>44369</v>
      </c>
      <c r="C1284" s="2" t="s">
        <v>36729</v>
      </c>
      <c r="D1284" s="4" t="s">
        <v>33417</v>
      </c>
      <c r="E1284" s="9" t="s">
        <v>33418</v>
      </c>
      <c r="F1284" s="2">
        <v>3</v>
      </c>
      <c r="G1284" s="4" t="s">
        <v>31294</v>
      </c>
      <c r="H1284" s="14" t="s">
        <v>36680</v>
      </c>
      <c r="I1284" s="14" t="s">
        <v>36681</v>
      </c>
      <c r="J1284" s="4" t="s">
        <v>33421</v>
      </c>
      <c r="K1284" s="3">
        <v>45657</v>
      </c>
      <c r="M1284" s="4" t="s">
        <v>36682</v>
      </c>
    </row>
    <row r="1285" spans="1:15" ht="15" customHeight="1">
      <c r="A1285" s="24">
        <v>14014</v>
      </c>
      <c r="B1285" s="6">
        <v>44369</v>
      </c>
      <c r="C1285" s="2" t="s">
        <v>36730</v>
      </c>
      <c r="D1285" s="1" t="s">
        <v>30692</v>
      </c>
      <c r="E1285" s="9" t="s">
        <v>36683</v>
      </c>
      <c r="F1285" s="2">
        <v>3</v>
      </c>
      <c r="G1285" s="4" t="s">
        <v>31294</v>
      </c>
      <c r="H1285" s="4" t="s">
        <v>36684</v>
      </c>
      <c r="I1285" s="14" t="s">
        <v>36685</v>
      </c>
      <c r="J1285" s="4" t="s">
        <v>36686</v>
      </c>
      <c r="K1285" s="3">
        <v>47483</v>
      </c>
      <c r="M1285" s="4" t="s">
        <v>36687</v>
      </c>
    </row>
    <row r="1286" spans="1:15" ht="15" customHeight="1">
      <c r="A1286" s="24">
        <v>14015</v>
      </c>
      <c r="B1286" s="6">
        <v>44369</v>
      </c>
      <c r="C1286" s="2" t="s">
        <v>36731</v>
      </c>
      <c r="D1286" s="4" t="s">
        <v>31768</v>
      </c>
      <c r="E1286" s="9" t="s">
        <v>31769</v>
      </c>
      <c r="F1286" s="2">
        <v>3</v>
      </c>
      <c r="G1286" s="4" t="s">
        <v>31294</v>
      </c>
      <c r="H1286" s="4" t="s">
        <v>36661</v>
      </c>
      <c r="I1286" s="14" t="s">
        <v>36688</v>
      </c>
      <c r="J1286" s="4" t="s">
        <v>31772</v>
      </c>
      <c r="K1286" s="3">
        <v>46022</v>
      </c>
      <c r="M1286" s="4" t="s">
        <v>36689</v>
      </c>
    </row>
    <row r="1287" spans="1:15" ht="15" customHeight="1">
      <c r="A1287" s="24">
        <v>14016</v>
      </c>
      <c r="B1287" s="6">
        <v>44369</v>
      </c>
      <c r="C1287" s="2" t="s">
        <v>36732</v>
      </c>
      <c r="D1287" s="1" t="s">
        <v>31326</v>
      </c>
      <c r="E1287" s="9" t="s">
        <v>31347</v>
      </c>
      <c r="F1287" s="2">
        <v>3</v>
      </c>
      <c r="G1287" s="4" t="s">
        <v>31294</v>
      </c>
      <c r="H1287" s="4" t="s">
        <v>36690</v>
      </c>
      <c r="I1287" s="14" t="s">
        <v>36691</v>
      </c>
      <c r="J1287" s="4" t="s">
        <v>31329</v>
      </c>
      <c r="K1287" s="3">
        <v>47483</v>
      </c>
      <c r="M1287" s="4" t="s">
        <v>36692</v>
      </c>
      <c r="N1287" s="6"/>
      <c r="O1287" s="2"/>
    </row>
    <row r="1288" spans="1:15" ht="15" customHeight="1">
      <c r="A1288" s="24">
        <v>14017</v>
      </c>
      <c r="B1288" s="6">
        <v>44369</v>
      </c>
      <c r="C1288" s="2" t="s">
        <v>36733</v>
      </c>
      <c r="D1288" s="4" t="s">
        <v>31762</v>
      </c>
      <c r="E1288" s="9" t="s">
        <v>31763</v>
      </c>
      <c r="F1288" s="2">
        <v>3</v>
      </c>
      <c r="G1288" s="4" t="s">
        <v>31294</v>
      </c>
      <c r="H1288" s="4" t="s">
        <v>36693</v>
      </c>
      <c r="I1288" s="14" t="s">
        <v>36694</v>
      </c>
      <c r="J1288" s="4" t="s">
        <v>31766</v>
      </c>
      <c r="K1288" s="3">
        <v>46752</v>
      </c>
      <c r="M1288" s="4" t="s">
        <v>36695</v>
      </c>
    </row>
    <row r="1289" spans="1:15" ht="15" customHeight="1">
      <c r="A1289" s="24">
        <v>14018</v>
      </c>
      <c r="B1289" s="6">
        <v>44369</v>
      </c>
      <c r="C1289" s="2" t="s">
        <v>36734</v>
      </c>
      <c r="D1289" s="1" t="s">
        <v>30904</v>
      </c>
      <c r="E1289" s="9" t="s">
        <v>36696</v>
      </c>
      <c r="F1289" s="2">
        <v>3</v>
      </c>
      <c r="G1289" s="4" t="s">
        <v>31294</v>
      </c>
      <c r="H1289" s="4" t="s">
        <v>36697</v>
      </c>
      <c r="I1289" s="14" t="s">
        <v>36698</v>
      </c>
      <c r="J1289" s="4" t="s">
        <v>36699</v>
      </c>
      <c r="K1289" s="3">
        <v>46022</v>
      </c>
      <c r="M1289" s="4" t="s">
        <v>36700</v>
      </c>
    </row>
    <row r="1290" spans="1:15" ht="15" customHeight="1">
      <c r="A1290" s="24">
        <v>14019</v>
      </c>
      <c r="B1290" s="6">
        <v>44369</v>
      </c>
      <c r="C1290" s="2" t="s">
        <v>36735</v>
      </c>
      <c r="D1290" s="4" t="s">
        <v>36701</v>
      </c>
      <c r="E1290" s="9" t="s">
        <v>34556</v>
      </c>
      <c r="F1290" s="2">
        <v>3</v>
      </c>
      <c r="G1290" s="4" t="s">
        <v>31294</v>
      </c>
      <c r="H1290" s="4" t="s">
        <v>31689</v>
      </c>
      <c r="I1290" s="14" t="s">
        <v>36702</v>
      </c>
      <c r="J1290" s="4" t="s">
        <v>34559</v>
      </c>
      <c r="K1290" s="3">
        <v>46387</v>
      </c>
      <c r="M1290" s="4" t="s">
        <v>36703</v>
      </c>
    </row>
    <row r="1291" spans="1:15" ht="15" customHeight="1">
      <c r="A1291" s="24">
        <v>14020</v>
      </c>
      <c r="B1291" s="6">
        <v>44369</v>
      </c>
      <c r="C1291" s="2" t="s">
        <v>36736</v>
      </c>
      <c r="D1291" s="1" t="s">
        <v>30914</v>
      </c>
      <c r="E1291" s="9" t="s">
        <v>36704</v>
      </c>
      <c r="F1291" s="2">
        <v>3</v>
      </c>
      <c r="G1291" s="4" t="s">
        <v>31294</v>
      </c>
      <c r="H1291" s="4" t="s">
        <v>36705</v>
      </c>
      <c r="I1291" s="14" t="s">
        <v>36706</v>
      </c>
      <c r="J1291" s="4" t="s">
        <v>36707</v>
      </c>
      <c r="K1291" s="3">
        <v>47118</v>
      </c>
      <c r="M1291" s="4" t="s">
        <v>36708</v>
      </c>
    </row>
    <row r="1292" spans="1:15" ht="15" customHeight="1">
      <c r="A1292" s="24">
        <v>14021</v>
      </c>
      <c r="B1292" s="6">
        <v>44369</v>
      </c>
      <c r="C1292" s="2" t="s">
        <v>36737</v>
      </c>
      <c r="D1292" s="4" t="s">
        <v>34577</v>
      </c>
      <c r="E1292" s="9" t="s">
        <v>36709</v>
      </c>
      <c r="F1292" s="2">
        <v>3</v>
      </c>
      <c r="G1292" s="4" t="s">
        <v>31294</v>
      </c>
      <c r="H1292" s="4" t="s">
        <v>31689</v>
      </c>
      <c r="I1292" s="14" t="s">
        <v>36710</v>
      </c>
      <c r="J1292" s="4" t="s">
        <v>36711</v>
      </c>
      <c r="K1292" s="3">
        <v>45657</v>
      </c>
      <c r="M1292" s="4" t="s">
        <v>36712</v>
      </c>
    </row>
    <row r="1293" spans="1:15" ht="15" customHeight="1">
      <c r="A1293" s="24">
        <v>14022</v>
      </c>
      <c r="B1293" s="6">
        <v>44369</v>
      </c>
      <c r="C1293" s="2" t="s">
        <v>36738</v>
      </c>
      <c r="D1293" s="1" t="s">
        <v>30905</v>
      </c>
      <c r="E1293" s="9" t="s">
        <v>31348</v>
      </c>
      <c r="F1293" s="2">
        <v>2</v>
      </c>
      <c r="G1293" s="4" t="s">
        <v>31294</v>
      </c>
      <c r="H1293" s="4" t="s">
        <v>31330</v>
      </c>
      <c r="I1293" s="14" t="s">
        <v>36713</v>
      </c>
      <c r="J1293" s="4" t="s">
        <v>31332</v>
      </c>
      <c r="K1293" s="3">
        <v>47483</v>
      </c>
      <c r="M1293" s="4" t="s">
        <v>36714</v>
      </c>
    </row>
    <row r="1294" spans="1:15" ht="15" customHeight="1">
      <c r="A1294" s="24">
        <v>14023</v>
      </c>
      <c r="B1294" s="6">
        <v>44369</v>
      </c>
      <c r="C1294" s="2" t="s">
        <v>36746</v>
      </c>
      <c r="D1294" s="1" t="s">
        <v>36744</v>
      </c>
      <c r="E1294" s="1" t="s">
        <v>36743</v>
      </c>
      <c r="F1294" s="2">
        <v>3</v>
      </c>
      <c r="G1294" s="4" t="s">
        <v>36739</v>
      </c>
      <c r="H1294" s="4" t="s">
        <v>36740</v>
      </c>
      <c r="I1294" s="3" t="s">
        <v>36741</v>
      </c>
      <c r="J1294" s="20" t="s">
        <v>36742</v>
      </c>
      <c r="K1294" s="3">
        <v>46022</v>
      </c>
      <c r="M1294" s="4" t="s">
        <v>36745</v>
      </c>
    </row>
    <row r="1295" spans="1:15" ht="15" customHeight="1">
      <c r="A1295" s="24">
        <v>14024</v>
      </c>
      <c r="B1295" s="6">
        <v>44372</v>
      </c>
      <c r="C1295" s="2" t="s">
        <v>36793</v>
      </c>
      <c r="D1295" s="18" t="s">
        <v>36747</v>
      </c>
      <c r="E1295" s="18" t="s">
        <v>36748</v>
      </c>
      <c r="F1295" s="24">
        <v>3</v>
      </c>
      <c r="G1295" s="18" t="s">
        <v>36749</v>
      </c>
      <c r="H1295" s="18" t="s">
        <v>36750</v>
      </c>
      <c r="I1295" s="18" t="s">
        <v>36751</v>
      </c>
      <c r="J1295" s="18" t="s">
        <v>36752</v>
      </c>
      <c r="K1295" s="25">
        <v>46752</v>
      </c>
      <c r="L1295" s="26"/>
      <c r="M1295" s="4" t="s">
        <v>36753</v>
      </c>
    </row>
    <row r="1296" spans="1:15" ht="15" customHeight="1">
      <c r="A1296" s="24">
        <v>14025</v>
      </c>
      <c r="B1296" s="6">
        <v>44372</v>
      </c>
      <c r="C1296" s="2" t="s">
        <v>36794</v>
      </c>
      <c r="D1296" s="18" t="s">
        <v>31322</v>
      </c>
      <c r="E1296" s="18" t="s">
        <v>36754</v>
      </c>
      <c r="F1296" s="24">
        <v>3</v>
      </c>
      <c r="G1296" s="18" t="s">
        <v>36749</v>
      </c>
      <c r="H1296" s="18" t="s">
        <v>36755</v>
      </c>
      <c r="I1296" s="18" t="s">
        <v>36751</v>
      </c>
      <c r="J1296" s="18" t="s">
        <v>36756</v>
      </c>
      <c r="K1296" s="25">
        <v>47483</v>
      </c>
      <c r="L1296" s="26"/>
      <c r="M1296" s="4" t="s">
        <v>36757</v>
      </c>
    </row>
    <row r="1297" spans="1:17" ht="14.25" customHeight="1">
      <c r="A1297" s="24">
        <v>14026</v>
      </c>
      <c r="B1297" s="6">
        <v>44372</v>
      </c>
      <c r="C1297" s="2" t="s">
        <v>36795</v>
      </c>
      <c r="D1297" s="18" t="s">
        <v>31366</v>
      </c>
      <c r="E1297" s="18" t="s">
        <v>36758</v>
      </c>
      <c r="F1297" s="24">
        <v>3</v>
      </c>
      <c r="G1297" s="18" t="s">
        <v>36749</v>
      </c>
      <c r="H1297" s="38" t="s">
        <v>36825</v>
      </c>
      <c r="I1297" s="18" t="s">
        <v>36751</v>
      </c>
      <c r="J1297" s="18" t="s">
        <v>36759</v>
      </c>
      <c r="K1297" s="25">
        <v>46387</v>
      </c>
      <c r="L1297" s="26"/>
      <c r="M1297" s="4" t="s">
        <v>36760</v>
      </c>
    </row>
    <row r="1298" spans="1:17" ht="15" customHeight="1">
      <c r="A1298" s="24">
        <v>14027</v>
      </c>
      <c r="B1298" s="6">
        <v>44372</v>
      </c>
      <c r="C1298" s="2" t="s">
        <v>36796</v>
      </c>
      <c r="D1298" s="18" t="s">
        <v>36761</v>
      </c>
      <c r="E1298" s="18" t="s">
        <v>36762</v>
      </c>
      <c r="F1298" s="24">
        <v>3</v>
      </c>
      <c r="G1298" s="18" t="s">
        <v>36749</v>
      </c>
      <c r="H1298" s="18" t="s">
        <v>36763</v>
      </c>
      <c r="I1298" s="18" t="s">
        <v>36764</v>
      </c>
      <c r="J1298" s="18" t="s">
        <v>36765</v>
      </c>
      <c r="K1298" s="25">
        <v>47483</v>
      </c>
      <c r="L1298" s="26"/>
      <c r="M1298" s="4" t="s">
        <v>36766</v>
      </c>
    </row>
    <row r="1299" spans="1:17" ht="15" customHeight="1">
      <c r="A1299" s="24">
        <v>14028</v>
      </c>
      <c r="B1299" s="6">
        <v>44372</v>
      </c>
      <c r="C1299" s="2" t="s">
        <v>36797</v>
      </c>
      <c r="D1299" s="18" t="s">
        <v>30906</v>
      </c>
      <c r="E1299" s="18" t="s">
        <v>36767</v>
      </c>
      <c r="F1299" s="24">
        <v>3</v>
      </c>
      <c r="G1299" s="18" t="s">
        <v>36749</v>
      </c>
      <c r="H1299" s="18" t="s">
        <v>36768</v>
      </c>
      <c r="I1299" s="18" t="s">
        <v>36751</v>
      </c>
      <c r="J1299" s="18" t="s">
        <v>36769</v>
      </c>
      <c r="K1299" s="25">
        <v>46022</v>
      </c>
      <c r="L1299" s="26"/>
      <c r="M1299" s="4" t="s">
        <v>36770</v>
      </c>
    </row>
    <row r="1300" spans="1:17" ht="15" customHeight="1">
      <c r="A1300" s="24">
        <v>14029</v>
      </c>
      <c r="B1300" s="6">
        <v>44372</v>
      </c>
      <c r="C1300" s="2" t="s">
        <v>36798</v>
      </c>
      <c r="D1300" s="18" t="s">
        <v>36771</v>
      </c>
      <c r="E1300" s="18" t="s">
        <v>36772</v>
      </c>
      <c r="F1300" s="24">
        <v>3</v>
      </c>
      <c r="G1300" s="18" t="s">
        <v>36749</v>
      </c>
      <c r="H1300" s="18" t="s">
        <v>36773</v>
      </c>
      <c r="I1300" s="18" t="s">
        <v>36751</v>
      </c>
      <c r="J1300" s="18" t="s">
        <v>36774</v>
      </c>
      <c r="K1300" s="25">
        <v>46752</v>
      </c>
      <c r="L1300" s="26"/>
      <c r="M1300" s="4" t="s">
        <v>36775</v>
      </c>
    </row>
    <row r="1301" spans="1:17" ht="15" customHeight="1">
      <c r="A1301" s="24">
        <v>14030</v>
      </c>
      <c r="B1301" s="6">
        <v>44372</v>
      </c>
      <c r="C1301" s="2" t="s">
        <v>36799</v>
      </c>
      <c r="D1301" s="18" t="s">
        <v>31809</v>
      </c>
      <c r="E1301" s="18" t="s">
        <v>36776</v>
      </c>
      <c r="F1301" s="24">
        <v>3</v>
      </c>
      <c r="G1301" s="18" t="s">
        <v>36749</v>
      </c>
      <c r="H1301" s="18" t="s">
        <v>36777</v>
      </c>
      <c r="I1301" s="18" t="s">
        <v>36778</v>
      </c>
      <c r="J1301" s="18" t="s">
        <v>36779</v>
      </c>
      <c r="K1301" s="25">
        <v>45657</v>
      </c>
      <c r="L1301" s="26"/>
      <c r="M1301" s="4" t="s">
        <v>36780</v>
      </c>
    </row>
    <row r="1302" spans="1:17" ht="15" customHeight="1">
      <c r="A1302" s="24">
        <v>14031</v>
      </c>
      <c r="B1302" s="6">
        <v>44372</v>
      </c>
      <c r="C1302" s="2" t="s">
        <v>36800</v>
      </c>
      <c r="D1302" s="18" t="s">
        <v>30683</v>
      </c>
      <c r="E1302" s="18" t="s">
        <v>36781</v>
      </c>
      <c r="F1302" s="24">
        <v>3</v>
      </c>
      <c r="G1302" s="18" t="s">
        <v>36749</v>
      </c>
      <c r="H1302" s="18" t="s">
        <v>36782</v>
      </c>
      <c r="I1302" s="18" t="s">
        <v>36751</v>
      </c>
      <c r="J1302" s="18" t="s">
        <v>36783</v>
      </c>
      <c r="K1302" s="25">
        <v>46022</v>
      </c>
      <c r="L1302" s="26"/>
      <c r="M1302" s="4" t="s">
        <v>36784</v>
      </c>
    </row>
    <row r="1303" spans="1:17" ht="15" customHeight="1">
      <c r="A1303" s="24">
        <v>14032</v>
      </c>
      <c r="B1303" s="6">
        <v>44372</v>
      </c>
      <c r="C1303" s="2" t="s">
        <v>36801</v>
      </c>
      <c r="D1303" s="18" t="s">
        <v>39475</v>
      </c>
      <c r="E1303" s="18" t="s">
        <v>36785</v>
      </c>
      <c r="F1303" s="24">
        <v>3</v>
      </c>
      <c r="G1303" s="18" t="s">
        <v>36749</v>
      </c>
      <c r="H1303" s="18" t="s">
        <v>47788</v>
      </c>
      <c r="I1303" s="18" t="s">
        <v>36751</v>
      </c>
      <c r="J1303" s="18" t="s">
        <v>36787</v>
      </c>
      <c r="K1303" s="25">
        <v>47118</v>
      </c>
      <c r="L1303" s="26"/>
      <c r="M1303" s="4" t="s">
        <v>36788</v>
      </c>
    </row>
    <row r="1304" spans="1:17" ht="15" customHeight="1">
      <c r="A1304" s="24">
        <v>14033</v>
      </c>
      <c r="B1304" s="6">
        <v>44372</v>
      </c>
      <c r="C1304" s="2" t="s">
        <v>36802</v>
      </c>
      <c r="D1304" s="18" t="s">
        <v>36789</v>
      </c>
      <c r="E1304" s="18" t="s">
        <v>36790</v>
      </c>
      <c r="F1304" s="24">
        <v>3</v>
      </c>
      <c r="G1304" s="18" t="s">
        <v>36749</v>
      </c>
      <c r="H1304" s="18" t="s">
        <v>36786</v>
      </c>
      <c r="I1304" s="18" t="s">
        <v>36751</v>
      </c>
      <c r="J1304" s="18" t="s">
        <v>36791</v>
      </c>
      <c r="K1304" s="25">
        <v>45657</v>
      </c>
      <c r="L1304" s="26"/>
      <c r="M1304" s="4" t="s">
        <v>36792</v>
      </c>
    </row>
    <row r="1305" spans="1:17" ht="15" customHeight="1">
      <c r="A1305" s="24">
        <v>14034</v>
      </c>
      <c r="B1305" s="6">
        <v>44382</v>
      </c>
      <c r="C1305" s="2" t="s">
        <v>36804</v>
      </c>
      <c r="D1305" s="12" t="s">
        <v>36805</v>
      </c>
      <c r="E1305" s="1" t="s">
        <v>36806</v>
      </c>
      <c r="F1305" s="2">
        <v>3</v>
      </c>
      <c r="G1305" s="4" t="s">
        <v>30431</v>
      </c>
      <c r="H1305" s="4" t="s">
        <v>30445</v>
      </c>
      <c r="I1305" s="29" t="s">
        <v>44298</v>
      </c>
      <c r="J1305" s="4" t="s">
        <v>36808</v>
      </c>
      <c r="K1305" s="3">
        <v>46387</v>
      </c>
      <c r="M1305" s="4" t="s">
        <v>36807</v>
      </c>
    </row>
    <row r="1306" spans="1:17" ht="15" customHeight="1">
      <c r="A1306" s="24">
        <v>14035</v>
      </c>
      <c r="B1306" s="6">
        <v>44383</v>
      </c>
      <c r="C1306" s="2" t="s">
        <v>36813</v>
      </c>
      <c r="D1306" s="1" t="s">
        <v>30914</v>
      </c>
      <c r="E1306" s="4" t="s">
        <v>36809</v>
      </c>
      <c r="F1306" s="2">
        <v>2</v>
      </c>
      <c r="G1306" s="4" t="s">
        <v>30713</v>
      </c>
      <c r="H1306" s="4" t="s">
        <v>36811</v>
      </c>
      <c r="I1306" s="17" t="s">
        <v>36810</v>
      </c>
      <c r="J1306" s="4" t="s">
        <v>36816</v>
      </c>
      <c r="K1306" s="3">
        <v>45291</v>
      </c>
      <c r="M1306" s="4" t="s">
        <v>36812</v>
      </c>
    </row>
    <row r="1307" spans="1:17" ht="15.75" customHeight="1">
      <c r="A1307" s="24">
        <v>14036</v>
      </c>
      <c r="B1307" s="6">
        <v>44383</v>
      </c>
      <c r="C1307" s="2" t="s">
        <v>36814</v>
      </c>
      <c r="D1307" s="4" t="s">
        <v>30905</v>
      </c>
      <c r="E1307" s="4" t="s">
        <v>36817</v>
      </c>
      <c r="F1307" s="2">
        <v>2</v>
      </c>
      <c r="G1307" s="4" t="s">
        <v>30713</v>
      </c>
      <c r="H1307" s="4" t="s">
        <v>44299</v>
      </c>
      <c r="I1307" s="4" t="s">
        <v>36810</v>
      </c>
      <c r="J1307" s="4" t="s">
        <v>36819</v>
      </c>
      <c r="K1307" s="3">
        <v>45291</v>
      </c>
      <c r="M1307" s="4" t="s">
        <v>36818</v>
      </c>
    </row>
    <row r="1308" spans="1:17" ht="15" customHeight="1">
      <c r="A1308" s="24">
        <v>14037</v>
      </c>
      <c r="B1308" s="6">
        <v>44383</v>
      </c>
      <c r="C1308" s="2" t="s">
        <v>36815</v>
      </c>
      <c r="D1308" s="4" t="s">
        <v>36821</v>
      </c>
      <c r="E1308" s="1" t="s">
        <v>36820</v>
      </c>
      <c r="F1308" s="2">
        <v>3</v>
      </c>
      <c r="G1308" s="4" t="s">
        <v>30713</v>
      </c>
      <c r="H1308" s="4" t="s">
        <v>36823</v>
      </c>
      <c r="I1308" s="3" t="s">
        <v>36810</v>
      </c>
      <c r="J1308" s="4" t="s">
        <v>36822</v>
      </c>
      <c r="K1308" s="3">
        <v>44926</v>
      </c>
      <c r="M1308" s="4" t="s">
        <v>36824</v>
      </c>
    </row>
    <row r="1309" spans="1:17" ht="15" customHeight="1">
      <c r="A1309" s="24">
        <v>14038</v>
      </c>
      <c r="B1309" s="6">
        <v>44403</v>
      </c>
      <c r="C1309" s="2" t="s">
        <v>36826</v>
      </c>
      <c r="D1309" s="4" t="s">
        <v>36847</v>
      </c>
      <c r="E1309" s="4" t="s">
        <v>33716</v>
      </c>
      <c r="F1309" s="2">
        <v>3</v>
      </c>
      <c r="G1309" s="4" t="s">
        <v>36848</v>
      </c>
      <c r="H1309" s="4" t="s">
        <v>36849</v>
      </c>
      <c r="I1309" s="4" t="s">
        <v>36850</v>
      </c>
      <c r="J1309" s="4" t="s">
        <v>36851</v>
      </c>
      <c r="K1309" s="8">
        <v>47848</v>
      </c>
      <c r="M1309" s="4" t="s">
        <v>36852</v>
      </c>
    </row>
    <row r="1310" spans="1:17" ht="15" customHeight="1">
      <c r="A1310" s="24">
        <v>14039</v>
      </c>
      <c r="B1310" s="6">
        <v>44403</v>
      </c>
      <c r="C1310" s="2" t="s">
        <v>36827</v>
      </c>
      <c r="D1310" s="4" t="s">
        <v>36853</v>
      </c>
      <c r="E1310" s="4" t="s">
        <v>36854</v>
      </c>
      <c r="F1310" s="2">
        <v>3</v>
      </c>
      <c r="G1310" s="4" t="s">
        <v>41295</v>
      </c>
      <c r="H1310" s="4" t="s">
        <v>36948</v>
      </c>
      <c r="I1310" s="4" t="s">
        <v>48000</v>
      </c>
      <c r="J1310" s="4" t="s">
        <v>36855</v>
      </c>
      <c r="K1310" s="80" t="s">
        <v>36856</v>
      </c>
      <c r="M1310" s="13" t="s">
        <v>48001</v>
      </c>
    </row>
    <row r="1311" spans="1:17" ht="15" customHeight="1">
      <c r="A1311" s="24">
        <v>14040</v>
      </c>
      <c r="B1311" s="6">
        <v>44403</v>
      </c>
      <c r="C1311" s="2" t="s">
        <v>36828</v>
      </c>
      <c r="D1311" s="4" t="s">
        <v>36857</v>
      </c>
      <c r="E1311" s="4" t="s">
        <v>36858</v>
      </c>
      <c r="F1311" s="2">
        <v>3</v>
      </c>
      <c r="G1311" s="4" t="s">
        <v>36848</v>
      </c>
      <c r="H1311" s="4" t="s">
        <v>36859</v>
      </c>
      <c r="I1311" s="4" t="s">
        <v>36860</v>
      </c>
      <c r="J1311" s="4" t="s">
        <v>36861</v>
      </c>
      <c r="K1311" s="8">
        <v>47483</v>
      </c>
      <c r="M1311" s="4" t="s">
        <v>36862</v>
      </c>
      <c r="Q1311" s="4" t="s">
        <v>36950</v>
      </c>
    </row>
    <row r="1312" spans="1:17" ht="15" customHeight="1">
      <c r="A1312" s="24">
        <v>14041</v>
      </c>
      <c r="B1312" s="6">
        <v>44403</v>
      </c>
      <c r="C1312" s="2" t="s">
        <v>36829</v>
      </c>
      <c r="D1312" s="4" t="s">
        <v>36863</v>
      </c>
      <c r="E1312" s="4" t="s">
        <v>36864</v>
      </c>
      <c r="F1312" s="2">
        <v>3</v>
      </c>
      <c r="G1312" s="4" t="s">
        <v>36848</v>
      </c>
      <c r="H1312" s="4" t="s">
        <v>36865</v>
      </c>
      <c r="I1312" s="4" t="s">
        <v>36866</v>
      </c>
      <c r="J1312" s="4" t="s">
        <v>36867</v>
      </c>
      <c r="K1312" s="80" t="s">
        <v>36856</v>
      </c>
      <c r="M1312" s="4" t="s">
        <v>36868</v>
      </c>
    </row>
    <row r="1313" spans="1:17" ht="15" customHeight="1">
      <c r="A1313" s="24">
        <v>14042</v>
      </c>
      <c r="B1313" s="6">
        <v>44403</v>
      </c>
      <c r="C1313" s="2" t="s">
        <v>36830</v>
      </c>
      <c r="D1313" s="4" t="s">
        <v>36869</v>
      </c>
      <c r="E1313" s="4" t="s">
        <v>36870</v>
      </c>
      <c r="F1313" s="2">
        <v>3</v>
      </c>
      <c r="G1313" s="4" t="s">
        <v>36848</v>
      </c>
      <c r="H1313" s="4" t="s">
        <v>36871</v>
      </c>
      <c r="I1313" s="4" t="s">
        <v>36872</v>
      </c>
      <c r="J1313" s="4" t="s">
        <v>36873</v>
      </c>
      <c r="K1313" s="80" t="s">
        <v>36856</v>
      </c>
      <c r="M1313" s="4" t="s">
        <v>36874</v>
      </c>
    </row>
    <row r="1314" spans="1:17" ht="15" customHeight="1">
      <c r="A1314" s="24">
        <v>14043</v>
      </c>
      <c r="B1314" s="6">
        <v>44403</v>
      </c>
      <c r="C1314" s="2" t="s">
        <v>36941</v>
      </c>
      <c r="D1314" s="4" t="s">
        <v>31621</v>
      </c>
      <c r="E1314" s="4" t="s">
        <v>36875</v>
      </c>
      <c r="F1314" s="2">
        <v>3</v>
      </c>
      <c r="G1314" s="4" t="s">
        <v>36848</v>
      </c>
      <c r="H1314" s="4" t="s">
        <v>36876</v>
      </c>
      <c r="I1314" s="4" t="s">
        <v>36877</v>
      </c>
      <c r="J1314" s="4" t="s">
        <v>36878</v>
      </c>
      <c r="K1314" s="80" t="s">
        <v>36879</v>
      </c>
      <c r="M1314" s="4" t="s">
        <v>36880</v>
      </c>
    </row>
    <row r="1315" spans="1:17" ht="15" customHeight="1">
      <c r="A1315" s="24">
        <v>14044</v>
      </c>
      <c r="B1315" s="6">
        <v>44403</v>
      </c>
      <c r="C1315" s="2" t="s">
        <v>36831</v>
      </c>
      <c r="D1315" s="4" t="s">
        <v>36881</v>
      </c>
      <c r="E1315" s="4" t="s">
        <v>36882</v>
      </c>
      <c r="F1315" s="2">
        <v>3</v>
      </c>
      <c r="G1315" s="4" t="s">
        <v>36848</v>
      </c>
      <c r="H1315" s="4" t="s">
        <v>36883</v>
      </c>
      <c r="I1315" s="4" t="s">
        <v>36884</v>
      </c>
      <c r="J1315" s="4" t="s">
        <v>36885</v>
      </c>
      <c r="K1315" s="80" t="s">
        <v>36879</v>
      </c>
      <c r="M1315" s="4" t="s">
        <v>36886</v>
      </c>
      <c r="Q1315" s="4" t="s">
        <v>36950</v>
      </c>
    </row>
    <row r="1316" spans="1:17" ht="15" customHeight="1">
      <c r="A1316" s="24">
        <v>14045</v>
      </c>
      <c r="B1316" s="6">
        <v>44403</v>
      </c>
      <c r="C1316" s="2" t="s">
        <v>36832</v>
      </c>
      <c r="D1316" s="4" t="s">
        <v>36887</v>
      </c>
      <c r="E1316" s="4" t="s">
        <v>35745</v>
      </c>
      <c r="F1316" s="2">
        <v>3</v>
      </c>
      <c r="G1316" s="4" t="s">
        <v>36848</v>
      </c>
      <c r="H1316" s="4" t="s">
        <v>36888</v>
      </c>
      <c r="I1316" s="4" t="s">
        <v>39415</v>
      </c>
      <c r="J1316" s="4" t="s">
        <v>36889</v>
      </c>
      <c r="K1316" s="80" t="s">
        <v>36890</v>
      </c>
      <c r="M1316" s="4" t="s">
        <v>36891</v>
      </c>
    </row>
    <row r="1317" spans="1:17" ht="15" customHeight="1">
      <c r="A1317" s="24">
        <v>14046</v>
      </c>
      <c r="B1317" s="6">
        <v>44403</v>
      </c>
      <c r="C1317" s="2" t="s">
        <v>36833</v>
      </c>
      <c r="D1317" s="4" t="s">
        <v>36892</v>
      </c>
      <c r="E1317" s="4" t="s">
        <v>36893</v>
      </c>
      <c r="F1317" s="2">
        <v>3</v>
      </c>
      <c r="G1317" s="4" t="s">
        <v>36848</v>
      </c>
      <c r="H1317" s="4" t="s">
        <v>39411</v>
      </c>
      <c r="I1317" s="4" t="s">
        <v>39414</v>
      </c>
      <c r="J1317" s="4" t="s">
        <v>36894</v>
      </c>
      <c r="K1317" s="8">
        <v>47483</v>
      </c>
      <c r="M1317" s="4" t="s">
        <v>36895</v>
      </c>
      <c r="Q1317" s="4" t="s">
        <v>36950</v>
      </c>
    </row>
    <row r="1318" spans="1:17" ht="15" customHeight="1">
      <c r="A1318" s="24">
        <v>14047</v>
      </c>
      <c r="B1318" s="6">
        <v>44403</v>
      </c>
      <c r="C1318" s="2" t="s">
        <v>36834</v>
      </c>
      <c r="D1318" s="4" t="s">
        <v>36896</v>
      </c>
      <c r="E1318" s="4" t="s">
        <v>35744</v>
      </c>
      <c r="F1318" s="2">
        <v>3</v>
      </c>
      <c r="G1318" s="4" t="s">
        <v>36848</v>
      </c>
      <c r="H1318" s="4" t="s">
        <v>36897</v>
      </c>
      <c r="I1318" s="4" t="s">
        <v>36898</v>
      </c>
      <c r="J1318" s="4" t="s">
        <v>36899</v>
      </c>
      <c r="K1318" s="8">
        <v>47483</v>
      </c>
      <c r="M1318" s="4" t="s">
        <v>36900</v>
      </c>
    </row>
    <row r="1319" spans="1:17" ht="15" customHeight="1">
      <c r="A1319" s="24">
        <v>14048</v>
      </c>
      <c r="B1319" s="6">
        <v>44403</v>
      </c>
      <c r="C1319" s="2" t="s">
        <v>36835</v>
      </c>
      <c r="D1319" s="4" t="s">
        <v>46066</v>
      </c>
      <c r="E1319" s="4" t="s">
        <v>46067</v>
      </c>
      <c r="F1319" s="2">
        <v>3</v>
      </c>
      <c r="G1319" s="4" t="s">
        <v>36848</v>
      </c>
      <c r="H1319" s="4" t="s">
        <v>36901</v>
      </c>
      <c r="I1319" s="4" t="s">
        <v>36902</v>
      </c>
      <c r="J1319" s="4" t="s">
        <v>36949</v>
      </c>
      <c r="K1319" s="80" t="s">
        <v>36879</v>
      </c>
      <c r="M1319" s="4" t="s">
        <v>46068</v>
      </c>
      <c r="Q1319" s="4" t="s">
        <v>36950</v>
      </c>
    </row>
    <row r="1320" spans="1:17" ht="15" customHeight="1">
      <c r="A1320" s="24">
        <v>14049</v>
      </c>
      <c r="B1320" s="6">
        <v>44403</v>
      </c>
      <c r="C1320" s="2" t="s">
        <v>36836</v>
      </c>
      <c r="D1320" s="4" t="s">
        <v>36903</v>
      </c>
      <c r="E1320" s="4" t="s">
        <v>36904</v>
      </c>
      <c r="F1320" s="2">
        <v>3</v>
      </c>
      <c r="G1320" s="4" t="s">
        <v>41295</v>
      </c>
      <c r="H1320" s="4" t="s">
        <v>36905</v>
      </c>
      <c r="I1320" s="4" t="s">
        <v>47998</v>
      </c>
      <c r="J1320" s="4" t="s">
        <v>36906</v>
      </c>
      <c r="K1320" s="80" t="s">
        <v>36879</v>
      </c>
      <c r="M1320" s="13" t="s">
        <v>47999</v>
      </c>
    </row>
    <row r="1321" spans="1:17" ht="15" customHeight="1">
      <c r="A1321" s="24">
        <v>14050</v>
      </c>
      <c r="B1321" s="6">
        <v>44403</v>
      </c>
      <c r="C1321" s="2" t="s">
        <v>36837</v>
      </c>
      <c r="D1321" s="4" t="s">
        <v>37074</v>
      </c>
      <c r="E1321" s="4" t="s">
        <v>37093</v>
      </c>
      <c r="F1321" s="2">
        <v>2</v>
      </c>
      <c r="G1321" s="4" t="s">
        <v>36848</v>
      </c>
      <c r="H1321" s="4" t="s">
        <v>36907</v>
      </c>
      <c r="I1321" s="4" t="s">
        <v>36908</v>
      </c>
      <c r="J1321" s="4" t="s">
        <v>36947</v>
      </c>
      <c r="K1321" s="80" t="s">
        <v>36856</v>
      </c>
      <c r="M1321" s="4" t="s">
        <v>36909</v>
      </c>
    </row>
    <row r="1322" spans="1:17" ht="15" customHeight="1">
      <c r="A1322" s="24">
        <v>14051</v>
      </c>
      <c r="B1322" s="6">
        <v>44403</v>
      </c>
      <c r="C1322" s="2" t="s">
        <v>36838</v>
      </c>
      <c r="D1322" s="4" t="s">
        <v>36910</v>
      </c>
      <c r="E1322" s="4" t="s">
        <v>33719</v>
      </c>
      <c r="F1322" s="2">
        <v>2</v>
      </c>
      <c r="G1322" s="4" t="s">
        <v>41295</v>
      </c>
      <c r="H1322" s="4" t="s">
        <v>36911</v>
      </c>
      <c r="I1322" s="4" t="s">
        <v>47971</v>
      </c>
      <c r="J1322" s="4" t="s">
        <v>47904</v>
      </c>
      <c r="K1322" s="80" t="s">
        <v>36890</v>
      </c>
      <c r="M1322" s="4" t="s">
        <v>47970</v>
      </c>
    </row>
    <row r="1323" spans="1:17" ht="15" customHeight="1">
      <c r="A1323" s="24">
        <v>14052</v>
      </c>
      <c r="B1323" s="6">
        <v>44403</v>
      </c>
      <c r="C1323" s="2" t="s">
        <v>36839</v>
      </c>
      <c r="D1323" s="4" t="s">
        <v>30423</v>
      </c>
      <c r="E1323" s="4" t="s">
        <v>35656</v>
      </c>
      <c r="F1323" s="2">
        <v>2</v>
      </c>
      <c r="G1323" s="4" t="s">
        <v>41295</v>
      </c>
      <c r="H1323" s="4" t="s">
        <v>47879</v>
      </c>
      <c r="I1323" s="4" t="s">
        <v>47880</v>
      </c>
      <c r="J1323" s="4" t="s">
        <v>36912</v>
      </c>
      <c r="K1323" s="80" t="s">
        <v>36856</v>
      </c>
      <c r="M1323" s="4" t="s">
        <v>47897</v>
      </c>
    </row>
    <row r="1324" spans="1:17" ht="15" customHeight="1">
      <c r="A1324" s="24">
        <v>14053</v>
      </c>
      <c r="B1324" s="6">
        <v>44403</v>
      </c>
      <c r="C1324" s="2" t="s">
        <v>36840</v>
      </c>
      <c r="D1324" s="4" t="s">
        <v>36913</v>
      </c>
      <c r="E1324" s="4" t="s">
        <v>35743</v>
      </c>
      <c r="F1324" s="2">
        <v>3</v>
      </c>
      <c r="G1324" s="4" t="s">
        <v>36848</v>
      </c>
      <c r="H1324" s="4" t="s">
        <v>36914</v>
      </c>
      <c r="I1324" s="4" t="s">
        <v>36915</v>
      </c>
      <c r="J1324" s="4" t="s">
        <v>43958</v>
      </c>
      <c r="K1324" s="80" t="s">
        <v>36879</v>
      </c>
      <c r="M1324" s="4" t="s">
        <v>43957</v>
      </c>
    </row>
    <row r="1325" spans="1:17" ht="15" customHeight="1">
      <c r="A1325" s="24">
        <v>14054</v>
      </c>
      <c r="B1325" s="6">
        <v>44403</v>
      </c>
      <c r="C1325" s="2" t="s">
        <v>36841</v>
      </c>
      <c r="D1325" s="4" t="s">
        <v>36916</v>
      </c>
      <c r="E1325" s="4" t="s">
        <v>36917</v>
      </c>
      <c r="F1325" s="2">
        <v>3</v>
      </c>
      <c r="G1325" s="4" t="s">
        <v>36848</v>
      </c>
      <c r="H1325" s="4" t="s">
        <v>36918</v>
      </c>
      <c r="I1325" s="4" t="s">
        <v>36919</v>
      </c>
      <c r="J1325" s="4" t="s">
        <v>45575</v>
      </c>
      <c r="K1325" s="80" t="s">
        <v>36879</v>
      </c>
      <c r="M1325" s="4" t="s">
        <v>45732</v>
      </c>
    </row>
    <row r="1326" spans="1:17" ht="15" customHeight="1">
      <c r="A1326" s="24">
        <v>14055</v>
      </c>
      <c r="B1326" s="6">
        <v>44403</v>
      </c>
      <c r="C1326" s="2" t="s">
        <v>36842</v>
      </c>
      <c r="D1326" s="4" t="s">
        <v>37075</v>
      </c>
      <c r="E1326" s="4" t="s">
        <v>36920</v>
      </c>
      <c r="F1326" s="2">
        <v>3</v>
      </c>
      <c r="G1326" s="4" t="s">
        <v>36848</v>
      </c>
      <c r="H1326" s="4" t="s">
        <v>36921</v>
      </c>
      <c r="I1326" s="4" t="s">
        <v>36922</v>
      </c>
      <c r="J1326" s="4" t="s">
        <v>36923</v>
      </c>
      <c r="K1326" s="80" t="s">
        <v>36879</v>
      </c>
      <c r="M1326" s="4" t="s">
        <v>36924</v>
      </c>
    </row>
    <row r="1327" spans="1:17" ht="15" customHeight="1">
      <c r="A1327" s="24">
        <v>14056</v>
      </c>
      <c r="B1327" s="6">
        <v>44403</v>
      </c>
      <c r="C1327" s="2" t="s">
        <v>36843</v>
      </c>
      <c r="D1327" s="4" t="s">
        <v>36925</v>
      </c>
      <c r="E1327" s="4" t="s">
        <v>36926</v>
      </c>
      <c r="F1327" s="2">
        <v>3</v>
      </c>
      <c r="G1327" s="4" t="s">
        <v>36848</v>
      </c>
      <c r="H1327" s="4" t="s">
        <v>36927</v>
      </c>
      <c r="I1327" s="4" t="s">
        <v>36928</v>
      </c>
      <c r="J1327" s="4" t="s">
        <v>36929</v>
      </c>
      <c r="K1327" s="80" t="s">
        <v>36879</v>
      </c>
      <c r="M1327" s="4" t="s">
        <v>36930</v>
      </c>
    </row>
    <row r="1328" spans="1:17" ht="15" customHeight="1">
      <c r="A1328" s="24">
        <v>14057</v>
      </c>
      <c r="B1328" s="6">
        <v>44403</v>
      </c>
      <c r="C1328" s="2" t="s">
        <v>36942</v>
      </c>
      <c r="D1328" s="4" t="s">
        <v>36925</v>
      </c>
      <c r="E1328" s="4" t="s">
        <v>36931</v>
      </c>
      <c r="F1328" s="2">
        <v>3</v>
      </c>
      <c r="G1328" s="4" t="s">
        <v>36848</v>
      </c>
      <c r="H1328" s="4" t="s">
        <v>36932</v>
      </c>
      <c r="I1328" s="4" t="s">
        <v>36933</v>
      </c>
      <c r="J1328" s="4" t="s">
        <v>36929</v>
      </c>
      <c r="K1328" s="80" t="s">
        <v>36879</v>
      </c>
      <c r="M1328" s="4" t="s">
        <v>36934</v>
      </c>
    </row>
    <row r="1329" spans="1:13" ht="15" customHeight="1">
      <c r="A1329" s="24">
        <v>14058</v>
      </c>
      <c r="B1329" s="6">
        <v>44403</v>
      </c>
      <c r="C1329" s="2" t="s">
        <v>36844</v>
      </c>
      <c r="D1329" s="4" t="s">
        <v>36935</v>
      </c>
      <c r="E1329" s="4" t="s">
        <v>36936</v>
      </c>
      <c r="F1329" s="2">
        <v>3</v>
      </c>
      <c r="G1329" s="4" t="s">
        <v>47890</v>
      </c>
      <c r="H1329" s="4" t="s">
        <v>47891</v>
      </c>
      <c r="I1329" s="4" t="s">
        <v>47892</v>
      </c>
      <c r="J1329" s="4" t="s">
        <v>35670</v>
      </c>
      <c r="K1329" s="80" t="s">
        <v>36890</v>
      </c>
      <c r="M1329" s="4" t="s">
        <v>47902</v>
      </c>
    </row>
    <row r="1330" spans="1:13" ht="15" customHeight="1">
      <c r="A1330" s="24">
        <v>14059</v>
      </c>
      <c r="B1330" s="6">
        <v>44403</v>
      </c>
      <c r="C1330" s="2" t="s">
        <v>36845</v>
      </c>
      <c r="D1330" s="4" t="s">
        <v>36937</v>
      </c>
      <c r="E1330" s="4" t="s">
        <v>36938</v>
      </c>
      <c r="F1330" s="2">
        <v>3</v>
      </c>
      <c r="G1330" s="4" t="s">
        <v>41295</v>
      </c>
      <c r="H1330" s="4" t="s">
        <v>47884</v>
      </c>
      <c r="I1330" s="4" t="s">
        <v>47885</v>
      </c>
      <c r="J1330" s="4" t="s">
        <v>36939</v>
      </c>
      <c r="K1330" s="80" t="s">
        <v>36890</v>
      </c>
      <c r="M1330" s="4" t="s">
        <v>47899</v>
      </c>
    </row>
    <row r="1331" spans="1:13" ht="15" customHeight="1">
      <c r="A1331" s="24">
        <v>14060</v>
      </c>
      <c r="B1331" s="6">
        <v>44403</v>
      </c>
      <c r="C1331" s="2" t="s">
        <v>36846</v>
      </c>
      <c r="D1331" s="4" t="s">
        <v>36937</v>
      </c>
      <c r="E1331" s="4" t="s">
        <v>36940</v>
      </c>
      <c r="F1331" s="2">
        <v>3</v>
      </c>
      <c r="G1331" s="4" t="s">
        <v>41295</v>
      </c>
      <c r="H1331" s="4" t="s">
        <v>47884</v>
      </c>
      <c r="I1331" s="4" t="s">
        <v>47885</v>
      </c>
      <c r="J1331" s="4" t="s">
        <v>36939</v>
      </c>
      <c r="K1331" s="80" t="s">
        <v>36890</v>
      </c>
      <c r="M1331" s="4" t="s">
        <v>47900</v>
      </c>
    </row>
    <row r="1332" spans="1:13" ht="15" customHeight="1">
      <c r="A1332" s="24">
        <v>14061</v>
      </c>
      <c r="B1332" s="6">
        <v>44403</v>
      </c>
      <c r="C1332" s="2" t="s">
        <v>36943</v>
      </c>
      <c r="D1332" s="1" t="s">
        <v>33189</v>
      </c>
      <c r="E1332" s="23" t="s">
        <v>33190</v>
      </c>
      <c r="F1332" s="2">
        <v>4</v>
      </c>
      <c r="G1332" s="1" t="s">
        <v>36946</v>
      </c>
      <c r="H1332" s="1" t="s">
        <v>36945</v>
      </c>
      <c r="I1332" s="1" t="s">
        <v>36945</v>
      </c>
      <c r="J1332" s="1" t="s">
        <v>33193</v>
      </c>
      <c r="K1332" s="3">
        <v>46022</v>
      </c>
      <c r="M1332" s="4" t="s">
        <v>36944</v>
      </c>
    </row>
    <row r="1333" spans="1:13" ht="15" customHeight="1">
      <c r="A1333" s="24">
        <v>14062</v>
      </c>
      <c r="B1333" s="6">
        <v>44405</v>
      </c>
      <c r="C1333" s="2" t="s">
        <v>36951</v>
      </c>
      <c r="D1333" s="1" t="s">
        <v>35386</v>
      </c>
      <c r="E1333" s="4" t="s">
        <v>36952</v>
      </c>
      <c r="F1333" s="2">
        <v>3</v>
      </c>
      <c r="G1333" s="1" t="s">
        <v>36953</v>
      </c>
      <c r="H1333" s="4" t="s">
        <v>36954</v>
      </c>
      <c r="I1333" s="4" t="s">
        <v>36127</v>
      </c>
      <c r="J1333" s="4" t="s">
        <v>36955</v>
      </c>
      <c r="K1333" s="8">
        <v>47483</v>
      </c>
      <c r="L1333" s="6"/>
      <c r="M1333" s="4" t="s">
        <v>36956</v>
      </c>
    </row>
    <row r="1334" spans="1:13" ht="15" customHeight="1">
      <c r="A1334" s="24">
        <v>14063</v>
      </c>
      <c r="B1334" s="6">
        <v>44405</v>
      </c>
      <c r="C1334" s="2" t="s">
        <v>36997</v>
      </c>
      <c r="D1334" s="1" t="s">
        <v>36957</v>
      </c>
      <c r="E1334" s="4" t="s">
        <v>36958</v>
      </c>
      <c r="F1334" s="2">
        <v>3</v>
      </c>
      <c r="G1334" s="4" t="s">
        <v>36953</v>
      </c>
      <c r="H1334" s="4" t="s">
        <v>36959</v>
      </c>
      <c r="I1334" s="4" t="s">
        <v>36127</v>
      </c>
      <c r="J1334" s="4" t="s">
        <v>36960</v>
      </c>
      <c r="K1334" s="3">
        <v>47483</v>
      </c>
      <c r="M1334" s="4" t="s">
        <v>36961</v>
      </c>
    </row>
    <row r="1335" spans="1:13" ht="15" customHeight="1">
      <c r="A1335" s="24">
        <v>14064</v>
      </c>
      <c r="B1335" s="6">
        <v>44405</v>
      </c>
      <c r="C1335" s="2" t="s">
        <v>36998</v>
      </c>
      <c r="D1335" s="1" t="s">
        <v>30637</v>
      </c>
      <c r="E1335" s="4" t="s">
        <v>36962</v>
      </c>
      <c r="F1335" s="2">
        <v>3</v>
      </c>
      <c r="G1335" s="4" t="s">
        <v>36953</v>
      </c>
      <c r="H1335" s="4" t="s">
        <v>36963</v>
      </c>
      <c r="I1335" s="4" t="s">
        <v>36964</v>
      </c>
      <c r="J1335" s="4" t="s">
        <v>36965</v>
      </c>
      <c r="K1335" s="3">
        <v>47483</v>
      </c>
      <c r="M1335" s="4" t="s">
        <v>36966</v>
      </c>
    </row>
    <row r="1336" spans="1:13" ht="15" customHeight="1">
      <c r="A1336" s="24">
        <v>14065</v>
      </c>
      <c r="B1336" s="6">
        <v>44405</v>
      </c>
      <c r="C1336" s="2" t="s">
        <v>36999</v>
      </c>
      <c r="D1336" s="1" t="s">
        <v>31625</v>
      </c>
      <c r="E1336" s="4" t="s">
        <v>36967</v>
      </c>
      <c r="F1336" s="2">
        <v>3</v>
      </c>
      <c r="G1336" s="4" t="s">
        <v>36953</v>
      </c>
      <c r="H1336" s="4" t="s">
        <v>36968</v>
      </c>
      <c r="I1336" s="4" t="s">
        <v>36127</v>
      </c>
      <c r="J1336" s="4" t="s">
        <v>36969</v>
      </c>
      <c r="K1336" s="3">
        <v>47483</v>
      </c>
      <c r="M1336" s="4" t="s">
        <v>36970</v>
      </c>
    </row>
    <row r="1337" spans="1:13" ht="15" customHeight="1">
      <c r="A1337" s="24">
        <v>14066</v>
      </c>
      <c r="B1337" s="6">
        <v>44405</v>
      </c>
      <c r="C1337" s="2" t="s">
        <v>37000</v>
      </c>
      <c r="D1337" s="1" t="s">
        <v>36348</v>
      </c>
      <c r="E1337" s="4" t="s">
        <v>36971</v>
      </c>
      <c r="F1337" s="2">
        <v>3</v>
      </c>
      <c r="G1337" s="4" t="s">
        <v>36953</v>
      </c>
      <c r="H1337" s="1" t="s">
        <v>36972</v>
      </c>
      <c r="I1337" s="4" t="s">
        <v>36973</v>
      </c>
      <c r="J1337" s="4" t="s">
        <v>36974</v>
      </c>
      <c r="K1337" s="3">
        <v>45657</v>
      </c>
      <c r="M1337" s="4" t="s">
        <v>36975</v>
      </c>
    </row>
    <row r="1338" spans="1:13" ht="15" customHeight="1">
      <c r="A1338" s="24">
        <v>14067</v>
      </c>
      <c r="B1338" s="6">
        <v>44405</v>
      </c>
      <c r="C1338" s="2" t="s">
        <v>37001</v>
      </c>
      <c r="D1338" s="1" t="s">
        <v>36976</v>
      </c>
      <c r="E1338" s="4" t="s">
        <v>36977</v>
      </c>
      <c r="F1338" s="2">
        <v>3</v>
      </c>
      <c r="G1338" s="4" t="s">
        <v>36953</v>
      </c>
      <c r="H1338" s="1" t="s">
        <v>36978</v>
      </c>
      <c r="I1338" s="4" t="s">
        <v>36127</v>
      </c>
      <c r="J1338" s="4" t="s">
        <v>36979</v>
      </c>
      <c r="K1338" s="3">
        <v>47483</v>
      </c>
      <c r="M1338" s="4" t="s">
        <v>36980</v>
      </c>
    </row>
    <row r="1339" spans="1:13" ht="15" customHeight="1">
      <c r="A1339" s="24">
        <v>14068</v>
      </c>
      <c r="B1339" s="6">
        <v>44405</v>
      </c>
      <c r="C1339" s="2" t="s">
        <v>37002</v>
      </c>
      <c r="D1339" s="1" t="s">
        <v>36981</v>
      </c>
      <c r="E1339" s="4" t="s">
        <v>36982</v>
      </c>
      <c r="F1339" s="2">
        <v>3</v>
      </c>
      <c r="G1339" s="4" t="s">
        <v>36953</v>
      </c>
      <c r="H1339" s="1" t="s">
        <v>36968</v>
      </c>
      <c r="I1339" s="4" t="s">
        <v>36127</v>
      </c>
      <c r="J1339" s="4" t="s">
        <v>36983</v>
      </c>
      <c r="K1339" s="3">
        <v>47483</v>
      </c>
      <c r="M1339" s="4" t="s">
        <v>36984</v>
      </c>
    </row>
    <row r="1340" spans="1:13" ht="15" customHeight="1">
      <c r="A1340" s="24">
        <v>14069</v>
      </c>
      <c r="B1340" s="6">
        <v>44405</v>
      </c>
      <c r="C1340" s="2" t="s">
        <v>37003</v>
      </c>
      <c r="D1340" s="1" t="s">
        <v>34294</v>
      </c>
      <c r="E1340" s="4" t="s">
        <v>36985</v>
      </c>
      <c r="F1340" s="2">
        <v>3</v>
      </c>
      <c r="G1340" s="4" t="s">
        <v>36953</v>
      </c>
      <c r="H1340" s="1" t="s">
        <v>36968</v>
      </c>
      <c r="I1340" s="4" t="s">
        <v>36127</v>
      </c>
      <c r="J1340" s="4" t="s">
        <v>36986</v>
      </c>
      <c r="K1340" s="3">
        <v>47848</v>
      </c>
      <c r="M1340" s="4" t="s">
        <v>36987</v>
      </c>
    </row>
    <row r="1341" spans="1:13" ht="15" customHeight="1">
      <c r="A1341" s="24">
        <v>14070</v>
      </c>
      <c r="B1341" s="6">
        <v>44405</v>
      </c>
      <c r="C1341" s="2" t="s">
        <v>37004</v>
      </c>
      <c r="D1341" s="1" t="s">
        <v>36124</v>
      </c>
      <c r="E1341" s="4" t="s">
        <v>36988</v>
      </c>
      <c r="F1341" s="2">
        <v>2</v>
      </c>
      <c r="G1341" s="4" t="s">
        <v>36953</v>
      </c>
      <c r="H1341" s="1" t="s">
        <v>36959</v>
      </c>
      <c r="I1341" s="4" t="s">
        <v>36127</v>
      </c>
      <c r="J1341" s="4" t="s">
        <v>36989</v>
      </c>
      <c r="K1341" s="3">
        <v>47848</v>
      </c>
      <c r="M1341" s="4" t="s">
        <v>36990</v>
      </c>
    </row>
    <row r="1342" spans="1:13" ht="15" customHeight="1">
      <c r="A1342" s="24">
        <v>14071</v>
      </c>
      <c r="B1342" s="6">
        <v>44405</v>
      </c>
      <c r="C1342" s="2" t="s">
        <v>37005</v>
      </c>
      <c r="D1342" s="1" t="s">
        <v>36991</v>
      </c>
      <c r="E1342" s="4" t="s">
        <v>36992</v>
      </c>
      <c r="F1342" s="2">
        <v>3</v>
      </c>
      <c r="G1342" s="4" t="s">
        <v>36993</v>
      </c>
      <c r="H1342" s="1" t="s">
        <v>36994</v>
      </c>
      <c r="I1342" s="4" t="s">
        <v>36127</v>
      </c>
      <c r="J1342" s="1" t="s">
        <v>36995</v>
      </c>
      <c r="K1342" s="3">
        <v>47483</v>
      </c>
      <c r="M1342" s="4" t="s">
        <v>36996</v>
      </c>
    </row>
    <row r="1343" spans="1:13" ht="15" customHeight="1">
      <c r="A1343" s="24">
        <v>14072</v>
      </c>
      <c r="B1343" s="6">
        <v>44405</v>
      </c>
      <c r="C1343" s="2" t="s">
        <v>37029</v>
      </c>
      <c r="D1343" s="1" t="s">
        <v>37006</v>
      </c>
      <c r="E1343" s="4" t="s">
        <v>37007</v>
      </c>
      <c r="F1343" s="2">
        <v>4</v>
      </c>
      <c r="G1343" s="4" t="s">
        <v>37008</v>
      </c>
      <c r="H1343" s="1" t="s">
        <v>37009</v>
      </c>
      <c r="I1343" s="4" t="s">
        <v>20665</v>
      </c>
      <c r="J1343" s="4" t="s">
        <v>37010</v>
      </c>
      <c r="K1343" s="3">
        <v>46022</v>
      </c>
      <c r="M1343" s="4" t="s">
        <v>37011</v>
      </c>
    </row>
    <row r="1344" spans="1:13" ht="15" customHeight="1">
      <c r="A1344" s="24">
        <v>14073</v>
      </c>
      <c r="B1344" s="6">
        <v>44405</v>
      </c>
      <c r="C1344" s="2" t="s">
        <v>37030</v>
      </c>
      <c r="D1344" s="1" t="s">
        <v>37012</v>
      </c>
      <c r="E1344" s="4" t="s">
        <v>37013</v>
      </c>
      <c r="F1344" s="2">
        <v>4</v>
      </c>
      <c r="G1344" s="4" t="s">
        <v>37008</v>
      </c>
      <c r="H1344" s="1" t="s">
        <v>37009</v>
      </c>
      <c r="I1344" s="4" t="s">
        <v>20665</v>
      </c>
      <c r="J1344" s="4" t="s">
        <v>37014</v>
      </c>
      <c r="K1344" s="3">
        <v>46022</v>
      </c>
      <c r="M1344" s="4" t="s">
        <v>37015</v>
      </c>
    </row>
    <row r="1345" spans="1:16" ht="15" customHeight="1">
      <c r="A1345" s="24">
        <v>14074</v>
      </c>
      <c r="B1345" s="6">
        <v>44405</v>
      </c>
      <c r="C1345" s="2" t="s">
        <v>37031</v>
      </c>
      <c r="D1345" s="1" t="s">
        <v>37016</v>
      </c>
      <c r="E1345" s="4" t="s">
        <v>37017</v>
      </c>
      <c r="F1345" s="2">
        <v>4</v>
      </c>
      <c r="G1345" s="4" t="s">
        <v>37008</v>
      </c>
      <c r="H1345" s="1" t="s">
        <v>37018</v>
      </c>
      <c r="I1345" s="4" t="s">
        <v>20665</v>
      </c>
      <c r="J1345" s="4" t="s">
        <v>37019</v>
      </c>
      <c r="K1345" s="3">
        <v>46387</v>
      </c>
      <c r="M1345" s="4" t="s">
        <v>37020</v>
      </c>
    </row>
    <row r="1346" spans="1:16" ht="15" customHeight="1">
      <c r="A1346" s="24">
        <v>14075</v>
      </c>
      <c r="B1346" s="6">
        <v>44405</v>
      </c>
      <c r="C1346" s="2" t="s">
        <v>37032</v>
      </c>
      <c r="D1346" s="1" t="s">
        <v>37021</v>
      </c>
      <c r="E1346" s="4" t="s">
        <v>37022</v>
      </c>
      <c r="F1346" s="2">
        <v>4</v>
      </c>
      <c r="G1346" s="4" t="s">
        <v>37008</v>
      </c>
      <c r="H1346" s="1" t="s">
        <v>37023</v>
      </c>
      <c r="I1346" s="4" t="s">
        <v>20665</v>
      </c>
      <c r="J1346" s="4" t="s">
        <v>37024</v>
      </c>
      <c r="K1346" s="3">
        <v>46387</v>
      </c>
      <c r="M1346" s="4" t="s">
        <v>37025</v>
      </c>
    </row>
    <row r="1347" spans="1:16" ht="15" customHeight="1">
      <c r="A1347" s="24">
        <v>14076</v>
      </c>
      <c r="B1347" s="6">
        <v>44405</v>
      </c>
      <c r="C1347" s="2" t="s">
        <v>37033</v>
      </c>
      <c r="D1347" s="1" t="s">
        <v>37026</v>
      </c>
      <c r="E1347" s="4" t="s">
        <v>35467</v>
      </c>
      <c r="F1347" s="2">
        <v>3</v>
      </c>
      <c r="G1347" s="4" t="s">
        <v>37008</v>
      </c>
      <c r="H1347" s="1" t="s">
        <v>37009</v>
      </c>
      <c r="I1347" s="4" t="s">
        <v>20665</v>
      </c>
      <c r="J1347" s="4" t="s">
        <v>37027</v>
      </c>
      <c r="K1347" s="3">
        <v>47848</v>
      </c>
      <c r="M1347" s="4" t="s">
        <v>37028</v>
      </c>
    </row>
    <row r="1348" spans="1:16" ht="15" customHeight="1">
      <c r="A1348" s="24">
        <v>14077</v>
      </c>
      <c r="B1348" s="6">
        <v>44405</v>
      </c>
      <c r="C1348" s="2" t="s">
        <v>37035</v>
      </c>
      <c r="D1348" s="4" t="s">
        <v>44279</v>
      </c>
      <c r="E1348" s="4" t="s">
        <v>37034</v>
      </c>
      <c r="F1348" s="2">
        <v>2</v>
      </c>
      <c r="G1348" s="4" t="s">
        <v>31498</v>
      </c>
      <c r="H1348" s="4" t="s">
        <v>31498</v>
      </c>
      <c r="I1348" s="4" t="s">
        <v>31498</v>
      </c>
      <c r="J1348" s="4" t="s">
        <v>36157</v>
      </c>
      <c r="K1348" s="3">
        <v>47848</v>
      </c>
      <c r="M1348" s="4" t="s">
        <v>42818</v>
      </c>
    </row>
    <row r="1349" spans="1:16" ht="15" customHeight="1">
      <c r="A1349" s="24">
        <v>14078</v>
      </c>
      <c r="B1349" s="6">
        <v>44405</v>
      </c>
      <c r="C1349" s="2" t="s">
        <v>37058</v>
      </c>
      <c r="D1349" s="4" t="s">
        <v>30914</v>
      </c>
      <c r="E1349" s="4" t="s">
        <v>37036</v>
      </c>
      <c r="F1349" s="2">
        <v>2</v>
      </c>
      <c r="G1349" s="4" t="s">
        <v>31439</v>
      </c>
      <c r="H1349" s="4" t="s">
        <v>22497</v>
      </c>
      <c r="I1349" s="4" t="s">
        <v>22497</v>
      </c>
      <c r="J1349" s="4" t="s">
        <v>4703</v>
      </c>
      <c r="K1349" s="3">
        <v>46387</v>
      </c>
      <c r="M1349" s="4" t="s">
        <v>37037</v>
      </c>
    </row>
    <row r="1350" spans="1:16" ht="15" customHeight="1">
      <c r="A1350" s="24">
        <v>14079</v>
      </c>
      <c r="B1350" s="6">
        <v>44405</v>
      </c>
      <c r="C1350" s="2" t="s">
        <v>37059</v>
      </c>
      <c r="D1350" s="4" t="s">
        <v>37038</v>
      </c>
      <c r="E1350" s="4" t="s">
        <v>37039</v>
      </c>
      <c r="F1350" s="2">
        <v>3</v>
      </c>
      <c r="G1350" s="4" t="s">
        <v>31439</v>
      </c>
      <c r="H1350" s="4" t="s">
        <v>23892</v>
      </c>
      <c r="I1350" s="4" t="s">
        <v>23892</v>
      </c>
      <c r="J1350" s="4" t="s">
        <v>23893</v>
      </c>
      <c r="K1350" s="3">
        <v>46387</v>
      </c>
      <c r="M1350" s="4" t="s">
        <v>37040</v>
      </c>
    </row>
    <row r="1351" spans="1:16" ht="15" customHeight="1">
      <c r="A1351" s="24">
        <v>14080</v>
      </c>
      <c r="B1351" s="6">
        <v>44405</v>
      </c>
      <c r="C1351" s="2" t="s">
        <v>37060</v>
      </c>
      <c r="D1351" s="4" t="s">
        <v>37041</v>
      </c>
      <c r="E1351" s="4" t="s">
        <v>37042</v>
      </c>
      <c r="F1351" s="2">
        <v>3</v>
      </c>
      <c r="G1351" s="4" t="s">
        <v>31439</v>
      </c>
      <c r="H1351" s="4" t="s">
        <v>27653</v>
      </c>
      <c r="I1351" s="4" t="s">
        <v>27653</v>
      </c>
      <c r="J1351" s="4" t="s">
        <v>26829</v>
      </c>
      <c r="K1351" s="65">
        <v>46022</v>
      </c>
      <c r="M1351" s="4" t="s">
        <v>37043</v>
      </c>
    </row>
    <row r="1352" spans="1:16" ht="15" customHeight="1">
      <c r="A1352" s="24">
        <v>14081</v>
      </c>
      <c r="B1352" s="6">
        <v>44405</v>
      </c>
      <c r="C1352" s="2" t="s">
        <v>37061</v>
      </c>
      <c r="D1352" s="4" t="s">
        <v>36090</v>
      </c>
      <c r="E1352" s="4" t="s">
        <v>37044</v>
      </c>
      <c r="F1352" s="2">
        <v>2</v>
      </c>
      <c r="G1352" s="4" t="s">
        <v>31439</v>
      </c>
      <c r="H1352" s="4" t="s">
        <v>24001</v>
      </c>
      <c r="I1352" s="4" t="s">
        <v>24001</v>
      </c>
      <c r="J1352" s="4" t="s">
        <v>24002</v>
      </c>
      <c r="K1352" s="3">
        <v>46022</v>
      </c>
      <c r="M1352" s="4" t="s">
        <v>37045</v>
      </c>
    </row>
    <row r="1353" spans="1:16" ht="15" customHeight="1">
      <c r="A1353" s="24">
        <v>14082</v>
      </c>
      <c r="B1353" s="6">
        <v>44405</v>
      </c>
      <c r="C1353" s="2" t="s">
        <v>37062</v>
      </c>
      <c r="D1353" s="4" t="s">
        <v>37046</v>
      </c>
      <c r="E1353" s="4" t="s">
        <v>37047</v>
      </c>
      <c r="F1353" s="2">
        <v>3</v>
      </c>
      <c r="G1353" s="4" t="s">
        <v>31439</v>
      </c>
      <c r="H1353" s="4" t="s">
        <v>23997</v>
      </c>
      <c r="I1353" s="4" t="s">
        <v>23997</v>
      </c>
      <c r="J1353" s="4" t="s">
        <v>12963</v>
      </c>
      <c r="K1353" s="3">
        <v>46022</v>
      </c>
      <c r="M1353" s="4" t="s">
        <v>37048</v>
      </c>
    </row>
    <row r="1354" spans="1:16" ht="15" customHeight="1">
      <c r="A1354" s="24">
        <v>14083</v>
      </c>
      <c r="B1354" s="6">
        <v>44405</v>
      </c>
      <c r="C1354" s="2" t="s">
        <v>37063</v>
      </c>
      <c r="D1354" s="4" t="s">
        <v>37049</v>
      </c>
      <c r="E1354" s="4" t="s">
        <v>37050</v>
      </c>
      <c r="F1354" s="2">
        <v>3</v>
      </c>
      <c r="G1354" s="4" t="s">
        <v>31439</v>
      </c>
      <c r="H1354" s="4" t="s">
        <v>23993</v>
      </c>
      <c r="I1354" s="4" t="s">
        <v>23993</v>
      </c>
      <c r="J1354" s="4" t="s">
        <v>9999</v>
      </c>
      <c r="K1354" s="3">
        <v>46022</v>
      </c>
      <c r="M1354" s="4" t="s">
        <v>37051</v>
      </c>
    </row>
    <row r="1355" spans="1:16" ht="15" customHeight="1">
      <c r="A1355" s="24">
        <v>14084</v>
      </c>
      <c r="B1355" s="6">
        <v>44405</v>
      </c>
      <c r="C1355" s="2" t="s">
        <v>37064</v>
      </c>
      <c r="D1355" s="4" t="s">
        <v>32520</v>
      </c>
      <c r="E1355" s="4" t="s">
        <v>37052</v>
      </c>
      <c r="F1355" s="2">
        <v>3</v>
      </c>
      <c r="G1355" s="4" t="s">
        <v>31439</v>
      </c>
      <c r="H1355" s="4" t="s">
        <v>24006</v>
      </c>
      <c r="I1355" s="4" t="s">
        <v>24006</v>
      </c>
      <c r="J1355" s="4" t="s">
        <v>24007</v>
      </c>
      <c r="K1355" s="3">
        <v>46022</v>
      </c>
      <c r="M1355" s="4" t="s">
        <v>37053</v>
      </c>
    </row>
    <row r="1356" spans="1:16" ht="15" customHeight="1">
      <c r="A1356" s="24">
        <v>14085</v>
      </c>
      <c r="B1356" s="6">
        <v>44405</v>
      </c>
      <c r="C1356" s="2" t="s">
        <v>37065</v>
      </c>
      <c r="D1356" s="4" t="s">
        <v>34577</v>
      </c>
      <c r="E1356" s="4" t="s">
        <v>37054</v>
      </c>
      <c r="F1356" s="2">
        <v>2</v>
      </c>
      <c r="G1356" s="4" t="s">
        <v>31439</v>
      </c>
      <c r="H1356" s="4" t="s">
        <v>23120</v>
      </c>
      <c r="I1356" s="4" t="s">
        <v>23120</v>
      </c>
      <c r="J1356" s="4" t="s">
        <v>23121</v>
      </c>
      <c r="K1356" s="3">
        <v>46387</v>
      </c>
      <c r="M1356" s="4" t="s">
        <v>37055</v>
      </c>
    </row>
    <row r="1357" spans="1:16" ht="15" customHeight="1">
      <c r="A1357" s="24">
        <v>14086</v>
      </c>
      <c r="B1357" s="6">
        <v>44405</v>
      </c>
      <c r="C1357" s="2" t="s">
        <v>37066</v>
      </c>
      <c r="D1357" s="4" t="s">
        <v>30910</v>
      </c>
      <c r="E1357" s="4" t="s">
        <v>37056</v>
      </c>
      <c r="F1357" s="2">
        <v>2</v>
      </c>
      <c r="G1357" s="4" t="s">
        <v>31439</v>
      </c>
      <c r="H1357" s="4" t="s">
        <v>23124</v>
      </c>
      <c r="I1357" s="4" t="s">
        <v>23124</v>
      </c>
      <c r="J1357" s="4" t="s">
        <v>23125</v>
      </c>
      <c r="K1357" s="3">
        <v>46387</v>
      </c>
      <c r="M1357" s="4" t="s">
        <v>37057</v>
      </c>
    </row>
    <row r="1358" spans="1:16" ht="13.5" customHeight="1">
      <c r="A1358" s="24">
        <v>14087</v>
      </c>
      <c r="B1358" s="6">
        <v>44405</v>
      </c>
      <c r="C1358" s="2" t="s">
        <v>37070</v>
      </c>
      <c r="D1358" s="1" t="s">
        <v>37067</v>
      </c>
      <c r="E1358" s="4" t="s">
        <v>37068</v>
      </c>
      <c r="F1358" s="2">
        <v>2</v>
      </c>
      <c r="G1358" s="4" t="s">
        <v>7054</v>
      </c>
      <c r="H1358" s="4" t="s">
        <v>37071</v>
      </c>
      <c r="I1358" s="4" t="s">
        <v>37071</v>
      </c>
      <c r="J1358" s="4" t="s">
        <v>37069</v>
      </c>
      <c r="K1358" s="3">
        <v>46022</v>
      </c>
      <c r="M1358" s="4" t="s">
        <v>37072</v>
      </c>
    </row>
    <row r="1359" spans="1:16" ht="15" customHeight="1">
      <c r="A1359" s="24">
        <v>14088</v>
      </c>
      <c r="B1359" s="6">
        <v>44433</v>
      </c>
      <c r="C1359" s="2" t="s">
        <v>37083</v>
      </c>
      <c r="D1359" s="4" t="s">
        <v>32582</v>
      </c>
      <c r="E1359" s="4" t="s">
        <v>32585</v>
      </c>
      <c r="F1359" s="2">
        <v>2</v>
      </c>
      <c r="G1359" s="4" t="s">
        <v>33708</v>
      </c>
      <c r="H1359" s="4" t="s">
        <v>37076</v>
      </c>
      <c r="I1359" s="4" t="s">
        <v>32583</v>
      </c>
      <c r="J1359" s="4" t="s">
        <v>32586</v>
      </c>
      <c r="K1359" s="3">
        <v>47483</v>
      </c>
      <c r="M1359" s="4" t="s">
        <v>37084</v>
      </c>
      <c r="N1359" s="2">
        <v>13163</v>
      </c>
      <c r="O1359" s="6">
        <v>44070</v>
      </c>
      <c r="P1359" s="2" t="s">
        <v>32581</v>
      </c>
    </row>
    <row r="1360" spans="1:16" ht="15" customHeight="1">
      <c r="A1360" s="24">
        <v>14089</v>
      </c>
      <c r="B1360" s="6">
        <v>44433</v>
      </c>
      <c r="C1360" s="2" t="s">
        <v>37086</v>
      </c>
      <c r="D1360" s="4" t="s">
        <v>32582</v>
      </c>
      <c r="E1360" s="4" t="s">
        <v>37077</v>
      </c>
      <c r="F1360" s="2">
        <v>2</v>
      </c>
      <c r="G1360" s="4" t="s">
        <v>33708</v>
      </c>
      <c r="H1360" s="4" t="s">
        <v>37076</v>
      </c>
      <c r="I1360" s="4" t="s">
        <v>32583</v>
      </c>
      <c r="J1360" s="4" t="s">
        <v>32586</v>
      </c>
      <c r="K1360" s="3">
        <v>47483</v>
      </c>
      <c r="M1360" s="4" t="s">
        <v>37085</v>
      </c>
      <c r="N1360" s="2">
        <v>12624</v>
      </c>
      <c r="O1360" s="6">
        <v>43710</v>
      </c>
      <c r="P1360" s="2" t="s">
        <v>29267</v>
      </c>
    </row>
    <row r="1361" spans="1:16" ht="15" customHeight="1">
      <c r="A1361" s="24">
        <v>14090</v>
      </c>
      <c r="B1361" s="6">
        <v>44433</v>
      </c>
      <c r="C1361" s="2" t="s">
        <v>37088</v>
      </c>
      <c r="D1361" s="4" t="s">
        <v>37078</v>
      </c>
      <c r="E1361" s="4" t="s">
        <v>37079</v>
      </c>
      <c r="F1361" s="2">
        <v>2</v>
      </c>
      <c r="G1361" s="4" t="s">
        <v>33708</v>
      </c>
      <c r="H1361" s="4" t="s">
        <v>37080</v>
      </c>
      <c r="I1361" s="4" t="s">
        <v>37081</v>
      </c>
      <c r="J1361" s="4" t="s">
        <v>37082</v>
      </c>
      <c r="K1361" s="3">
        <v>47483</v>
      </c>
      <c r="M1361" s="4" t="s">
        <v>37087</v>
      </c>
      <c r="N1361" s="2">
        <v>12625</v>
      </c>
      <c r="O1361" s="6">
        <v>43710</v>
      </c>
      <c r="P1361" s="2" t="s">
        <v>29268</v>
      </c>
    </row>
    <row r="1362" spans="1:16" ht="15" customHeight="1">
      <c r="A1362" s="24">
        <v>14091</v>
      </c>
      <c r="B1362" s="6">
        <v>44433</v>
      </c>
      <c r="C1362" s="2" t="s">
        <v>37089</v>
      </c>
      <c r="D1362" s="13" t="s">
        <v>37090</v>
      </c>
      <c r="E1362" s="22" t="s">
        <v>37092</v>
      </c>
      <c r="F1362" s="2">
        <v>3</v>
      </c>
      <c r="G1362" s="4" t="s">
        <v>32271</v>
      </c>
      <c r="H1362" s="5" t="s">
        <v>37543</v>
      </c>
      <c r="I1362" s="5" t="s">
        <v>37543</v>
      </c>
      <c r="J1362" s="5" t="s">
        <v>37091</v>
      </c>
      <c r="K1362" s="3">
        <v>45291</v>
      </c>
      <c r="L1362" s="22"/>
    </row>
    <row r="1363" spans="1:16" ht="15" customHeight="1">
      <c r="A1363" s="24">
        <v>14092</v>
      </c>
      <c r="B1363" s="6">
        <v>44447</v>
      </c>
      <c r="C1363" s="2" t="s">
        <v>37094</v>
      </c>
      <c r="D1363" s="1" t="s">
        <v>31715</v>
      </c>
      <c r="E1363" s="4" t="s">
        <v>31716</v>
      </c>
      <c r="F1363" s="2">
        <v>3</v>
      </c>
      <c r="G1363" s="4" t="s">
        <v>37108</v>
      </c>
      <c r="H1363" s="4" t="s">
        <v>37109</v>
      </c>
      <c r="I1363" s="4" t="s">
        <v>37110</v>
      </c>
      <c r="J1363" s="4" t="s">
        <v>37111</v>
      </c>
      <c r="K1363" s="3">
        <v>48213</v>
      </c>
    </row>
    <row r="1364" spans="1:16" ht="15" customHeight="1">
      <c r="A1364" s="24">
        <v>14093</v>
      </c>
      <c r="B1364" s="6">
        <v>44447</v>
      </c>
      <c r="C1364" s="2" t="s">
        <v>37095</v>
      </c>
      <c r="D1364" s="4" t="s">
        <v>37112</v>
      </c>
      <c r="E1364" s="4" t="s">
        <v>31688</v>
      </c>
      <c r="F1364" s="2">
        <v>3</v>
      </c>
      <c r="G1364" s="4" t="s">
        <v>37108</v>
      </c>
      <c r="H1364" s="4" t="s">
        <v>37113</v>
      </c>
      <c r="I1364" s="4" t="s">
        <v>37114</v>
      </c>
      <c r="J1364" s="4" t="s">
        <v>37115</v>
      </c>
      <c r="K1364" s="3">
        <v>48213</v>
      </c>
    </row>
    <row r="1365" spans="1:16" ht="15" customHeight="1">
      <c r="A1365" s="24">
        <v>14094</v>
      </c>
      <c r="B1365" s="6">
        <v>44447</v>
      </c>
      <c r="C1365" s="2" t="s">
        <v>37096</v>
      </c>
      <c r="D1365" s="1" t="s">
        <v>34004</v>
      </c>
      <c r="E1365" s="4" t="s">
        <v>31706</v>
      </c>
      <c r="F1365" s="2">
        <v>3</v>
      </c>
      <c r="G1365" s="4" t="s">
        <v>37108</v>
      </c>
      <c r="H1365" s="4" t="s">
        <v>36676</v>
      </c>
      <c r="I1365" s="4" t="s">
        <v>37116</v>
      </c>
      <c r="J1365" s="4" t="s">
        <v>37117</v>
      </c>
      <c r="K1365" s="3">
        <v>48213</v>
      </c>
    </row>
    <row r="1366" spans="1:16" ht="15" customHeight="1">
      <c r="A1366" s="24">
        <v>14095</v>
      </c>
      <c r="B1366" s="6">
        <v>44447</v>
      </c>
      <c r="C1366" s="2" t="s">
        <v>37097</v>
      </c>
      <c r="D1366" s="1" t="s">
        <v>31774</v>
      </c>
      <c r="E1366" s="4" t="s">
        <v>31775</v>
      </c>
      <c r="F1366" s="2">
        <v>3</v>
      </c>
      <c r="G1366" s="4" t="s">
        <v>37108</v>
      </c>
      <c r="H1366" s="4" t="s">
        <v>31776</v>
      </c>
      <c r="I1366" s="4" t="s">
        <v>37118</v>
      </c>
      <c r="J1366" s="4" t="s">
        <v>37119</v>
      </c>
      <c r="K1366" s="3">
        <v>48213</v>
      </c>
      <c r="L1366" s="2"/>
    </row>
    <row r="1367" spans="1:16" ht="15" customHeight="1">
      <c r="A1367" s="24">
        <v>14096</v>
      </c>
      <c r="B1367" s="6">
        <v>44447</v>
      </c>
      <c r="C1367" s="2" t="s">
        <v>37098</v>
      </c>
      <c r="D1367" s="1" t="s">
        <v>31720</v>
      </c>
      <c r="E1367" s="4" t="s">
        <v>31721</v>
      </c>
      <c r="F1367" s="2">
        <v>3</v>
      </c>
      <c r="G1367" s="4" t="s">
        <v>37108</v>
      </c>
      <c r="H1367" s="4" t="s">
        <v>37120</v>
      </c>
      <c r="I1367" s="4" t="s">
        <v>37121</v>
      </c>
      <c r="J1367" s="4" t="s">
        <v>37122</v>
      </c>
      <c r="K1367" s="3">
        <v>48213</v>
      </c>
    </row>
    <row r="1368" spans="1:16" ht="15" customHeight="1">
      <c r="A1368" s="24">
        <v>14097</v>
      </c>
      <c r="B1368" s="6">
        <v>44447</v>
      </c>
      <c r="C1368" s="2" t="s">
        <v>37099</v>
      </c>
      <c r="D1368" s="1" t="s">
        <v>37123</v>
      </c>
      <c r="E1368" s="1" t="s">
        <v>37124</v>
      </c>
      <c r="F1368" s="2">
        <v>3</v>
      </c>
      <c r="G1368" s="4" t="s">
        <v>37108</v>
      </c>
      <c r="H1368" s="4" t="s">
        <v>31689</v>
      </c>
      <c r="I1368" s="4" t="s">
        <v>37125</v>
      </c>
      <c r="J1368" s="1" t="s">
        <v>37126</v>
      </c>
      <c r="K1368" s="3">
        <v>48213</v>
      </c>
    </row>
    <row r="1369" spans="1:16" ht="15" customHeight="1">
      <c r="A1369" s="24">
        <v>14098</v>
      </c>
      <c r="B1369" s="6">
        <v>44447</v>
      </c>
      <c r="C1369" s="2" t="s">
        <v>37100</v>
      </c>
      <c r="D1369" s="1" t="s">
        <v>37127</v>
      </c>
      <c r="E1369" s="1" t="s">
        <v>37128</v>
      </c>
      <c r="F1369" s="2" t="s">
        <v>37129</v>
      </c>
      <c r="G1369" s="4" t="s">
        <v>37108</v>
      </c>
      <c r="H1369" s="4" t="s">
        <v>37130</v>
      </c>
      <c r="I1369" s="4" t="s">
        <v>37131</v>
      </c>
      <c r="J1369" s="1" t="s">
        <v>37132</v>
      </c>
      <c r="K1369" s="3">
        <v>48213</v>
      </c>
    </row>
    <row r="1370" spans="1:16" ht="15" customHeight="1">
      <c r="A1370" s="24">
        <v>14099</v>
      </c>
      <c r="B1370" s="6">
        <v>44447</v>
      </c>
      <c r="C1370" s="2" t="s">
        <v>37101</v>
      </c>
      <c r="D1370" s="1" t="s">
        <v>34140</v>
      </c>
      <c r="E1370" s="1" t="s">
        <v>37133</v>
      </c>
      <c r="F1370" s="2">
        <v>1</v>
      </c>
      <c r="G1370" s="4" t="s">
        <v>37108</v>
      </c>
      <c r="H1370" s="4" t="s">
        <v>37134</v>
      </c>
      <c r="I1370" s="4" t="s">
        <v>37135</v>
      </c>
      <c r="J1370" s="1" t="s">
        <v>37136</v>
      </c>
      <c r="K1370" s="3">
        <v>48213</v>
      </c>
    </row>
    <row r="1371" spans="1:16" ht="16.5" customHeight="1">
      <c r="A1371" s="24">
        <v>14100</v>
      </c>
      <c r="B1371" s="6">
        <v>44447</v>
      </c>
      <c r="C1371" s="2" t="s">
        <v>37102</v>
      </c>
      <c r="D1371" s="22" t="s">
        <v>37159</v>
      </c>
      <c r="E1371" s="1" t="s">
        <v>31800</v>
      </c>
      <c r="F1371" s="2">
        <v>2</v>
      </c>
      <c r="G1371" s="4" t="s">
        <v>32890</v>
      </c>
      <c r="H1371" s="4" t="s">
        <v>37137</v>
      </c>
      <c r="I1371" s="4" t="s">
        <v>37138</v>
      </c>
      <c r="J1371" s="4" t="s">
        <v>37139</v>
      </c>
      <c r="K1371" s="3">
        <v>48213</v>
      </c>
    </row>
    <row r="1372" spans="1:16" ht="15" customHeight="1">
      <c r="A1372" s="24">
        <v>14101</v>
      </c>
      <c r="B1372" s="6">
        <v>44447</v>
      </c>
      <c r="C1372" s="2" t="s">
        <v>37103</v>
      </c>
      <c r="D1372" s="1" t="s">
        <v>31516</v>
      </c>
      <c r="E1372" s="1" t="s">
        <v>37140</v>
      </c>
      <c r="F1372" s="2">
        <v>3</v>
      </c>
      <c r="G1372" s="4" t="s">
        <v>32890</v>
      </c>
      <c r="H1372" s="4" t="s">
        <v>37141</v>
      </c>
      <c r="I1372" s="4" t="s">
        <v>37142</v>
      </c>
      <c r="J1372" s="1" t="s">
        <v>37143</v>
      </c>
      <c r="K1372" s="3">
        <v>48213</v>
      </c>
    </row>
    <row r="1373" spans="1:16" ht="15" customHeight="1">
      <c r="A1373" s="24">
        <v>14102</v>
      </c>
      <c r="B1373" s="6">
        <v>44447</v>
      </c>
      <c r="C1373" s="2" t="s">
        <v>37104</v>
      </c>
      <c r="D1373" s="1" t="s">
        <v>32640</v>
      </c>
      <c r="E1373" s="1" t="s">
        <v>37144</v>
      </c>
      <c r="F1373" s="2">
        <v>3</v>
      </c>
      <c r="G1373" s="4" t="s">
        <v>32890</v>
      </c>
      <c r="H1373" s="4" t="s">
        <v>37145</v>
      </c>
      <c r="I1373" s="4" t="s">
        <v>37146</v>
      </c>
      <c r="J1373" s="4" t="s">
        <v>32910</v>
      </c>
      <c r="K1373" s="3">
        <v>48213</v>
      </c>
    </row>
    <row r="1374" spans="1:16" ht="12.75" customHeight="1">
      <c r="A1374" s="24">
        <v>14103</v>
      </c>
      <c r="B1374" s="6">
        <v>44447</v>
      </c>
      <c r="C1374" s="2" t="s">
        <v>37105</v>
      </c>
      <c r="D1374" s="1" t="s">
        <v>31326</v>
      </c>
      <c r="E1374" s="1" t="s">
        <v>31792</v>
      </c>
      <c r="F1374" s="2">
        <v>3</v>
      </c>
      <c r="G1374" s="4" t="s">
        <v>32890</v>
      </c>
      <c r="H1374" s="4" t="s">
        <v>37147</v>
      </c>
      <c r="I1374" s="4" t="s">
        <v>37148</v>
      </c>
      <c r="J1374" s="4" t="s">
        <v>37149</v>
      </c>
      <c r="K1374" s="3">
        <v>48213</v>
      </c>
    </row>
    <row r="1375" spans="1:16" ht="15" customHeight="1">
      <c r="A1375" s="24">
        <v>14104</v>
      </c>
      <c r="B1375" s="6">
        <v>44447</v>
      </c>
      <c r="C1375" s="2" t="s">
        <v>37106</v>
      </c>
      <c r="D1375" s="1" t="s">
        <v>37150</v>
      </c>
      <c r="E1375" s="1" t="s">
        <v>37151</v>
      </c>
      <c r="F1375" s="2">
        <v>3</v>
      </c>
      <c r="G1375" s="4" t="s">
        <v>37152</v>
      </c>
      <c r="H1375" s="4" t="s">
        <v>37153</v>
      </c>
      <c r="I1375" s="4" t="s">
        <v>37154</v>
      </c>
      <c r="J1375" s="1" t="s">
        <v>37155</v>
      </c>
      <c r="K1375" s="3">
        <v>48213</v>
      </c>
    </row>
    <row r="1376" spans="1:16" ht="15" customHeight="1">
      <c r="A1376" s="24">
        <v>14105</v>
      </c>
      <c r="B1376" s="6">
        <v>44447</v>
      </c>
      <c r="C1376" s="2" t="s">
        <v>37107</v>
      </c>
      <c r="D1376" s="1" t="s">
        <v>32822</v>
      </c>
      <c r="E1376" s="1" t="s">
        <v>37156</v>
      </c>
      <c r="F1376" s="2">
        <v>3</v>
      </c>
      <c r="G1376" s="4" t="s">
        <v>37152</v>
      </c>
      <c r="H1376" s="4" t="s">
        <v>37153</v>
      </c>
      <c r="I1376" s="4" t="s">
        <v>37157</v>
      </c>
      <c r="J1376" s="1" t="s">
        <v>37158</v>
      </c>
      <c r="K1376" s="3">
        <v>48213</v>
      </c>
    </row>
    <row r="1377" spans="1:13" ht="15" customHeight="1">
      <c r="A1377" s="24">
        <v>14106</v>
      </c>
      <c r="B1377" s="6">
        <v>44447</v>
      </c>
      <c r="C1377" s="2" t="s">
        <v>37160</v>
      </c>
      <c r="D1377" s="4" t="s">
        <v>37170</v>
      </c>
      <c r="E1377" s="1" t="s">
        <v>37171</v>
      </c>
      <c r="F1377" s="2">
        <v>2</v>
      </c>
      <c r="G1377" s="4" t="s">
        <v>30579</v>
      </c>
      <c r="H1377" s="4" t="s">
        <v>37172</v>
      </c>
      <c r="I1377" s="3" t="s">
        <v>37173</v>
      </c>
      <c r="J1377" s="4" t="s">
        <v>37174</v>
      </c>
      <c r="K1377" s="3">
        <v>47118</v>
      </c>
      <c r="M1377" s="4" t="s">
        <v>37175</v>
      </c>
    </row>
    <row r="1378" spans="1:13" ht="15" customHeight="1">
      <c r="A1378" s="24">
        <v>14107</v>
      </c>
      <c r="B1378" s="6">
        <v>44447</v>
      </c>
      <c r="C1378" s="2" t="s">
        <v>37161</v>
      </c>
      <c r="D1378" s="1" t="s">
        <v>37176</v>
      </c>
      <c r="E1378" s="4" t="s">
        <v>37177</v>
      </c>
      <c r="F1378" s="2">
        <v>2</v>
      </c>
      <c r="G1378" s="4" t="s">
        <v>30579</v>
      </c>
      <c r="H1378" s="4" t="s">
        <v>37178</v>
      </c>
      <c r="I1378" s="4" t="s">
        <v>37179</v>
      </c>
      <c r="J1378" s="4" t="s">
        <v>37180</v>
      </c>
      <c r="K1378" s="3">
        <v>44926</v>
      </c>
      <c r="M1378" s="4" t="s">
        <v>37181</v>
      </c>
    </row>
    <row r="1379" spans="1:13" ht="15" customHeight="1">
      <c r="A1379" s="24">
        <v>14108</v>
      </c>
      <c r="B1379" s="6">
        <v>44447</v>
      </c>
      <c r="C1379" s="2" t="s">
        <v>37162</v>
      </c>
      <c r="D1379" s="1" t="s">
        <v>37182</v>
      </c>
      <c r="E1379" s="1" t="s">
        <v>37183</v>
      </c>
      <c r="F1379" s="2">
        <v>3</v>
      </c>
      <c r="G1379" s="4" t="s">
        <v>30579</v>
      </c>
      <c r="H1379" s="4" t="s">
        <v>37184</v>
      </c>
      <c r="I1379" s="3" t="s">
        <v>37185</v>
      </c>
      <c r="J1379" s="4" t="s">
        <v>37186</v>
      </c>
      <c r="K1379" s="3">
        <v>45291</v>
      </c>
      <c r="M1379" s="4" t="s">
        <v>37187</v>
      </c>
    </row>
    <row r="1380" spans="1:13" ht="15" customHeight="1">
      <c r="A1380" s="24">
        <v>14109</v>
      </c>
      <c r="B1380" s="6">
        <v>44447</v>
      </c>
      <c r="C1380" s="2" t="s">
        <v>37163</v>
      </c>
      <c r="D1380" s="1" t="s">
        <v>37188</v>
      </c>
      <c r="E1380" s="4" t="s">
        <v>37189</v>
      </c>
      <c r="F1380" s="2">
        <v>3</v>
      </c>
      <c r="G1380" s="4" t="s">
        <v>30579</v>
      </c>
      <c r="H1380" s="4" t="s">
        <v>37190</v>
      </c>
      <c r="I1380" s="3" t="s">
        <v>37191</v>
      </c>
      <c r="J1380" s="4" t="s">
        <v>37192</v>
      </c>
      <c r="K1380" s="3">
        <v>46022</v>
      </c>
      <c r="M1380" s="4" t="s">
        <v>37193</v>
      </c>
    </row>
    <row r="1381" spans="1:13" ht="15" customHeight="1">
      <c r="A1381" s="24">
        <v>14110</v>
      </c>
      <c r="B1381" s="6">
        <v>44447</v>
      </c>
      <c r="C1381" s="2" t="s">
        <v>37164</v>
      </c>
      <c r="D1381" s="1" t="s">
        <v>37194</v>
      </c>
      <c r="E1381" s="4" t="s">
        <v>34007</v>
      </c>
      <c r="F1381" s="2">
        <v>2</v>
      </c>
      <c r="G1381" s="4" t="s">
        <v>30579</v>
      </c>
      <c r="H1381" s="4" t="s">
        <v>45574</v>
      </c>
      <c r="I1381" s="3" t="s">
        <v>37195</v>
      </c>
      <c r="J1381" s="4" t="s">
        <v>37196</v>
      </c>
      <c r="K1381" s="3">
        <v>46022</v>
      </c>
      <c r="M1381" s="4" t="s">
        <v>45571</v>
      </c>
    </row>
    <row r="1382" spans="1:13" ht="15" customHeight="1">
      <c r="A1382" s="24">
        <v>14111</v>
      </c>
      <c r="B1382" s="6">
        <v>44447</v>
      </c>
      <c r="C1382" s="2" t="s">
        <v>37165</v>
      </c>
      <c r="D1382" s="1" t="s">
        <v>37197</v>
      </c>
      <c r="E1382" s="4" t="s">
        <v>37198</v>
      </c>
      <c r="F1382" s="2">
        <v>3</v>
      </c>
      <c r="G1382" s="4" t="s">
        <v>30579</v>
      </c>
      <c r="H1382" s="4" t="s">
        <v>37199</v>
      </c>
      <c r="I1382" s="4" t="s">
        <v>44300</v>
      </c>
      <c r="J1382" s="4" t="s">
        <v>37227</v>
      </c>
      <c r="K1382" s="3">
        <v>46752</v>
      </c>
      <c r="M1382" s="4" t="s">
        <v>47953</v>
      </c>
    </row>
    <row r="1383" spans="1:13" ht="15" customHeight="1">
      <c r="A1383" s="24">
        <v>14112</v>
      </c>
      <c r="B1383" s="6">
        <v>44447</v>
      </c>
      <c r="C1383" s="2" t="s">
        <v>37166</v>
      </c>
      <c r="D1383" s="1" t="s">
        <v>37200</v>
      </c>
      <c r="E1383" s="4" t="s">
        <v>33072</v>
      </c>
      <c r="F1383" s="2">
        <v>3</v>
      </c>
      <c r="G1383" s="4" t="s">
        <v>30579</v>
      </c>
      <c r="H1383" s="4" t="s">
        <v>37201</v>
      </c>
      <c r="I1383" s="3" t="s">
        <v>37202</v>
      </c>
      <c r="J1383" s="4" t="s">
        <v>37203</v>
      </c>
      <c r="K1383" s="3">
        <v>45291</v>
      </c>
      <c r="M1383" s="4" t="s">
        <v>37204</v>
      </c>
    </row>
    <row r="1384" spans="1:13" ht="15" customHeight="1">
      <c r="A1384" s="24">
        <v>14113</v>
      </c>
      <c r="B1384" s="6">
        <v>44447</v>
      </c>
      <c r="C1384" s="2" t="s">
        <v>37167</v>
      </c>
      <c r="D1384" s="1" t="s">
        <v>37205</v>
      </c>
      <c r="E1384" s="4" t="s">
        <v>34033</v>
      </c>
      <c r="F1384" s="2">
        <v>3</v>
      </c>
      <c r="G1384" s="4" t="s">
        <v>30579</v>
      </c>
      <c r="H1384" s="4" t="s">
        <v>37206</v>
      </c>
      <c r="I1384" s="3" t="s">
        <v>37207</v>
      </c>
      <c r="J1384" s="4" t="s">
        <v>34036</v>
      </c>
      <c r="K1384" s="51">
        <v>47848</v>
      </c>
      <c r="M1384" s="4" t="s">
        <v>37208</v>
      </c>
    </row>
    <row r="1385" spans="1:13" ht="15" customHeight="1">
      <c r="A1385" s="24">
        <v>14114</v>
      </c>
      <c r="B1385" s="6">
        <v>44447</v>
      </c>
      <c r="C1385" s="2" t="s">
        <v>37168</v>
      </c>
      <c r="D1385" s="1" t="s">
        <v>37209</v>
      </c>
      <c r="E1385" s="4" t="s">
        <v>37210</v>
      </c>
      <c r="F1385" s="2">
        <v>2</v>
      </c>
      <c r="G1385" s="4" t="s">
        <v>30579</v>
      </c>
      <c r="H1385" s="4" t="s">
        <v>37211</v>
      </c>
      <c r="I1385" s="3" t="s">
        <v>37212</v>
      </c>
      <c r="J1385" s="4" t="s">
        <v>37213</v>
      </c>
      <c r="K1385" s="3">
        <v>45291</v>
      </c>
      <c r="M1385" s="4" t="s">
        <v>37214</v>
      </c>
    </row>
    <row r="1386" spans="1:13" ht="15" customHeight="1">
      <c r="A1386" s="24">
        <v>14115</v>
      </c>
      <c r="B1386" s="6">
        <v>44447</v>
      </c>
      <c r="C1386" s="2" t="s">
        <v>37169</v>
      </c>
      <c r="D1386" s="1" t="s">
        <v>37215</v>
      </c>
      <c r="E1386" s="4" t="s">
        <v>37216</v>
      </c>
      <c r="F1386" s="2">
        <v>2</v>
      </c>
      <c r="G1386" s="4" t="s">
        <v>30579</v>
      </c>
      <c r="H1386" s="4" t="s">
        <v>37217</v>
      </c>
      <c r="I1386" s="3" t="s">
        <v>37218</v>
      </c>
      <c r="J1386" s="4" t="s">
        <v>37219</v>
      </c>
      <c r="K1386" s="3">
        <v>46752</v>
      </c>
      <c r="M1386" s="4" t="s">
        <v>37220</v>
      </c>
    </row>
    <row r="1387" spans="1:13" ht="15" customHeight="1">
      <c r="A1387" s="24">
        <v>14116</v>
      </c>
      <c r="B1387" s="6">
        <v>44447</v>
      </c>
      <c r="C1387" s="2" t="s">
        <v>37228</v>
      </c>
      <c r="D1387" s="1" t="s">
        <v>37221</v>
      </c>
      <c r="E1387" s="4" t="s">
        <v>37222</v>
      </c>
      <c r="F1387" s="2">
        <v>3</v>
      </c>
      <c r="G1387" s="4" t="s">
        <v>30579</v>
      </c>
      <c r="H1387" s="4" t="s">
        <v>37223</v>
      </c>
      <c r="I1387" s="4" t="s">
        <v>37224</v>
      </c>
      <c r="J1387" s="4" t="s">
        <v>37225</v>
      </c>
      <c r="K1387" s="3">
        <v>47118</v>
      </c>
      <c r="M1387" s="4" t="s">
        <v>37226</v>
      </c>
    </row>
    <row r="1388" spans="1:13" ht="15" customHeight="1">
      <c r="A1388" s="24">
        <v>14117</v>
      </c>
      <c r="B1388" s="6">
        <v>44447</v>
      </c>
      <c r="C1388" s="2" t="s">
        <v>37241</v>
      </c>
      <c r="D1388" s="12" t="s">
        <v>30637</v>
      </c>
      <c r="E1388" s="1" t="s">
        <v>37229</v>
      </c>
      <c r="F1388" s="2">
        <v>2</v>
      </c>
      <c r="G1388" s="4" t="s">
        <v>30431</v>
      </c>
      <c r="H1388" s="4" t="s">
        <v>45269</v>
      </c>
      <c r="I1388" s="29" t="s">
        <v>37231</v>
      </c>
      <c r="J1388" s="4" t="s">
        <v>38583</v>
      </c>
      <c r="K1388" s="3">
        <v>48213</v>
      </c>
      <c r="M1388" s="4" t="s">
        <v>45275</v>
      </c>
    </row>
    <row r="1389" spans="1:13" ht="15" customHeight="1">
      <c r="A1389" s="24">
        <v>14118</v>
      </c>
      <c r="B1389" s="6">
        <v>44447</v>
      </c>
      <c r="C1389" s="2" t="s">
        <v>37242</v>
      </c>
      <c r="D1389" s="12" t="s">
        <v>37232</v>
      </c>
      <c r="E1389" s="1" t="s">
        <v>37233</v>
      </c>
      <c r="F1389" s="2">
        <v>2</v>
      </c>
      <c r="G1389" s="4" t="s">
        <v>30431</v>
      </c>
      <c r="H1389" s="4" t="s">
        <v>37231</v>
      </c>
      <c r="I1389" s="29" t="s">
        <v>37234</v>
      </c>
      <c r="J1389" s="4" t="s">
        <v>37235</v>
      </c>
      <c r="K1389" s="3">
        <v>48213</v>
      </c>
    </row>
    <row r="1390" spans="1:13" ht="15" customHeight="1">
      <c r="A1390" s="24">
        <v>14119</v>
      </c>
      <c r="B1390" s="6">
        <v>44447</v>
      </c>
      <c r="C1390" s="2" t="s">
        <v>37245</v>
      </c>
      <c r="D1390" s="12" t="s">
        <v>37236</v>
      </c>
      <c r="E1390" s="1" t="s">
        <v>37237</v>
      </c>
      <c r="F1390" s="2">
        <v>2</v>
      </c>
      <c r="G1390" s="4" t="s">
        <v>30431</v>
      </c>
      <c r="H1390" s="4" t="s">
        <v>37238</v>
      </c>
      <c r="I1390" s="29" t="s">
        <v>37239</v>
      </c>
      <c r="J1390" s="4" t="s">
        <v>37240</v>
      </c>
      <c r="K1390" s="3">
        <v>44926</v>
      </c>
    </row>
    <row r="1391" spans="1:13" ht="15" customHeight="1">
      <c r="A1391" s="24">
        <v>14120</v>
      </c>
      <c r="B1391" s="6">
        <v>44447</v>
      </c>
      <c r="C1391" s="2" t="s">
        <v>37243</v>
      </c>
      <c r="D1391" s="1" t="s">
        <v>37246</v>
      </c>
      <c r="E1391" s="4" t="s">
        <v>37247</v>
      </c>
      <c r="F1391" s="2">
        <v>2</v>
      </c>
      <c r="G1391" s="4" t="s">
        <v>30713</v>
      </c>
      <c r="H1391" s="4" t="s">
        <v>37248</v>
      </c>
      <c r="I1391" s="17" t="s">
        <v>37249</v>
      </c>
      <c r="J1391" s="4" t="s">
        <v>37250</v>
      </c>
      <c r="K1391" s="3">
        <v>48213</v>
      </c>
    </row>
    <row r="1392" spans="1:13" ht="15" customHeight="1">
      <c r="A1392" s="24">
        <v>14121</v>
      </c>
      <c r="B1392" s="6">
        <v>44447</v>
      </c>
      <c r="C1392" s="2" t="s">
        <v>37244</v>
      </c>
      <c r="D1392" s="4" t="s">
        <v>37251</v>
      </c>
      <c r="E1392" s="4" t="s">
        <v>37252</v>
      </c>
      <c r="F1392" s="2">
        <v>2</v>
      </c>
      <c r="G1392" s="4" t="s">
        <v>30713</v>
      </c>
      <c r="H1392" s="4" t="s">
        <v>37253</v>
      </c>
      <c r="I1392" s="4" t="s">
        <v>37254</v>
      </c>
      <c r="J1392" s="4" t="s">
        <v>37255</v>
      </c>
      <c r="K1392" s="3">
        <v>48213</v>
      </c>
    </row>
    <row r="1393" spans="1:13" ht="15" customHeight="1">
      <c r="A1393" s="24">
        <v>14122</v>
      </c>
      <c r="B1393" s="6">
        <v>44447</v>
      </c>
      <c r="C1393" s="2" t="s">
        <v>37269</v>
      </c>
      <c r="D1393" s="4" t="s">
        <v>37256</v>
      </c>
      <c r="E1393" s="4" t="s">
        <v>37257</v>
      </c>
      <c r="F1393" s="2">
        <v>3</v>
      </c>
      <c r="G1393" s="4" t="s">
        <v>30639</v>
      </c>
      <c r="H1393" s="4" t="s">
        <v>27726</v>
      </c>
      <c r="I1393" s="4" t="s">
        <v>37258</v>
      </c>
      <c r="J1393" s="4" t="s">
        <v>37259</v>
      </c>
      <c r="K1393" s="3">
        <v>48213</v>
      </c>
    </row>
    <row r="1394" spans="1:13" ht="15" customHeight="1">
      <c r="A1394" s="24">
        <v>14123</v>
      </c>
      <c r="B1394" s="6">
        <v>44447</v>
      </c>
      <c r="C1394" s="2" t="s">
        <v>37270</v>
      </c>
      <c r="D1394" s="4" t="s">
        <v>30879</v>
      </c>
      <c r="E1394" s="4" t="s">
        <v>37260</v>
      </c>
      <c r="F1394" s="2">
        <v>3</v>
      </c>
      <c r="G1394" s="4" t="s">
        <v>37261</v>
      </c>
      <c r="H1394" s="4" t="s">
        <v>37262</v>
      </c>
      <c r="I1394" s="4" t="s">
        <v>37263</v>
      </c>
      <c r="J1394" s="4" t="s">
        <v>37264</v>
      </c>
      <c r="K1394" s="3">
        <v>48213</v>
      </c>
    </row>
    <row r="1395" spans="1:13" ht="15" customHeight="1">
      <c r="A1395" s="24">
        <v>14124</v>
      </c>
      <c r="B1395" s="6">
        <v>44447</v>
      </c>
      <c r="C1395" s="2" t="s">
        <v>37271</v>
      </c>
      <c r="D1395" s="4" t="s">
        <v>37265</v>
      </c>
      <c r="E1395" s="4" t="s">
        <v>37266</v>
      </c>
      <c r="F1395" s="2">
        <v>3</v>
      </c>
      <c r="G1395" s="4" t="s">
        <v>37261</v>
      </c>
      <c r="H1395" s="4" t="s">
        <v>27726</v>
      </c>
      <c r="I1395" s="4" t="s">
        <v>37267</v>
      </c>
      <c r="J1395" s="4" t="s">
        <v>37268</v>
      </c>
      <c r="K1395" s="3">
        <v>48213</v>
      </c>
    </row>
    <row r="1396" spans="1:13" ht="15" customHeight="1">
      <c r="A1396" s="24">
        <v>14125</v>
      </c>
      <c r="B1396" s="6">
        <v>44447</v>
      </c>
      <c r="C1396" s="2" t="s">
        <v>37272</v>
      </c>
      <c r="D1396" s="1" t="s">
        <v>30632</v>
      </c>
      <c r="E1396" s="4" t="s">
        <v>44061</v>
      </c>
      <c r="F1396" s="2">
        <v>2</v>
      </c>
      <c r="G1396" s="4" t="s">
        <v>39299</v>
      </c>
      <c r="H1396" s="4" t="s">
        <v>30635</v>
      </c>
      <c r="I1396" s="4" t="s">
        <v>30638</v>
      </c>
      <c r="J1396" s="4" t="s">
        <v>30636</v>
      </c>
      <c r="K1396" s="3">
        <v>48213</v>
      </c>
    </row>
    <row r="1397" spans="1:13" ht="13.5" customHeight="1">
      <c r="A1397" s="24">
        <v>14126</v>
      </c>
      <c r="B1397" s="6">
        <v>44448</v>
      </c>
      <c r="C1397" s="2" t="s">
        <v>37281</v>
      </c>
      <c r="D1397" s="1" t="s">
        <v>37273</v>
      </c>
      <c r="E1397" s="4" t="s">
        <v>37274</v>
      </c>
      <c r="F1397" s="2">
        <v>2</v>
      </c>
      <c r="G1397" s="22" t="s">
        <v>37275</v>
      </c>
      <c r="H1397" s="22" t="s">
        <v>37276</v>
      </c>
      <c r="I1397" s="22" t="s">
        <v>37277</v>
      </c>
      <c r="J1397" s="4" t="s">
        <v>37278</v>
      </c>
      <c r="K1397" s="3">
        <v>48213</v>
      </c>
    </row>
    <row r="1398" spans="1:13" ht="15" customHeight="1">
      <c r="A1398" s="24">
        <v>14127</v>
      </c>
      <c r="B1398" s="6">
        <v>44448</v>
      </c>
      <c r="C1398" s="2" t="s">
        <v>37849</v>
      </c>
      <c r="D1398" s="1" t="s">
        <v>32461</v>
      </c>
      <c r="E1398" s="12" t="s">
        <v>37279</v>
      </c>
      <c r="F1398" s="2">
        <v>2</v>
      </c>
      <c r="G1398" s="13" t="s">
        <v>31373</v>
      </c>
      <c r="H1398" s="5" t="s">
        <v>32463</v>
      </c>
      <c r="I1398" s="14" t="s">
        <v>32464</v>
      </c>
      <c r="J1398" s="13" t="s">
        <v>37280</v>
      </c>
      <c r="K1398" s="8">
        <v>46752</v>
      </c>
      <c r="M1398" s="4" t="s">
        <v>37282</v>
      </c>
    </row>
    <row r="1399" spans="1:13" ht="18" customHeight="1">
      <c r="A1399" s="24">
        <v>14128</v>
      </c>
      <c r="B1399" s="6">
        <v>44448</v>
      </c>
      <c r="C1399" s="2" t="s">
        <v>37283</v>
      </c>
      <c r="D1399" s="4" t="s">
        <v>44301</v>
      </c>
      <c r="E1399" s="4" t="s">
        <v>37284</v>
      </c>
      <c r="F1399" s="2">
        <v>4</v>
      </c>
      <c r="G1399" s="4" t="s">
        <v>44302</v>
      </c>
      <c r="H1399" s="4" t="s">
        <v>44302</v>
      </c>
      <c r="I1399" s="4" t="s">
        <v>44302</v>
      </c>
      <c r="J1399" s="4" t="s">
        <v>37285</v>
      </c>
      <c r="K1399" s="8">
        <v>48213</v>
      </c>
    </row>
    <row r="1400" spans="1:13" ht="14.25" customHeight="1">
      <c r="A1400" s="24">
        <v>14129</v>
      </c>
      <c r="B1400" s="6">
        <v>44448</v>
      </c>
      <c r="C1400" s="2" t="s">
        <v>37286</v>
      </c>
      <c r="D1400" s="4" t="s">
        <v>30904</v>
      </c>
      <c r="E1400" s="4" t="s">
        <v>37289</v>
      </c>
      <c r="F1400" s="2">
        <v>3</v>
      </c>
      <c r="G1400" s="22" t="s">
        <v>37288</v>
      </c>
      <c r="H1400" s="22" t="s">
        <v>37290</v>
      </c>
      <c r="I1400" s="22" t="s">
        <v>37291</v>
      </c>
      <c r="J1400" s="10" t="s">
        <v>37292</v>
      </c>
      <c r="K1400" s="8">
        <v>46752</v>
      </c>
    </row>
    <row r="1401" spans="1:13" ht="15" customHeight="1">
      <c r="A1401" s="24">
        <v>14130</v>
      </c>
      <c r="B1401" s="6">
        <v>44448</v>
      </c>
      <c r="C1401" s="2" t="s">
        <v>37287</v>
      </c>
      <c r="D1401" s="1" t="s">
        <v>37293</v>
      </c>
      <c r="E1401" s="4" t="s">
        <v>37297</v>
      </c>
      <c r="F1401" s="2">
        <v>2</v>
      </c>
      <c r="G1401" s="22" t="s">
        <v>37288</v>
      </c>
      <c r="H1401" s="22" t="s">
        <v>37294</v>
      </c>
      <c r="I1401" s="22" t="s">
        <v>37295</v>
      </c>
      <c r="J1401" s="22" t="s">
        <v>37296</v>
      </c>
      <c r="K1401" s="3">
        <v>46752</v>
      </c>
    </row>
    <row r="1402" spans="1:13" ht="15" customHeight="1">
      <c r="A1402" s="24">
        <v>14131</v>
      </c>
      <c r="B1402" s="6">
        <v>44452</v>
      </c>
      <c r="C1402" s="2" t="s">
        <v>37303</v>
      </c>
      <c r="D1402" s="18" t="s">
        <v>37298</v>
      </c>
      <c r="E1402" s="18" t="s">
        <v>37299</v>
      </c>
      <c r="F1402" s="24">
        <v>3</v>
      </c>
      <c r="G1402" s="18" t="s">
        <v>37300</v>
      </c>
      <c r="H1402" s="18" t="s">
        <v>37301</v>
      </c>
      <c r="I1402" s="18" t="s">
        <v>37301</v>
      </c>
      <c r="J1402" s="18" t="s">
        <v>37302</v>
      </c>
      <c r="K1402" s="25">
        <v>48213</v>
      </c>
    </row>
    <row r="1403" spans="1:13" ht="15" customHeight="1">
      <c r="A1403" s="24">
        <v>14132</v>
      </c>
      <c r="B1403" s="6">
        <v>44452</v>
      </c>
      <c r="C1403" s="2" t="s">
        <v>37304</v>
      </c>
      <c r="D1403" s="18" t="s">
        <v>47640</v>
      </c>
      <c r="E1403" s="18" t="s">
        <v>47641</v>
      </c>
      <c r="F1403" s="24">
        <v>3</v>
      </c>
      <c r="G1403" s="18" t="s">
        <v>37300</v>
      </c>
      <c r="H1403" s="18" t="s">
        <v>48264</v>
      </c>
      <c r="I1403" s="18" t="s">
        <v>48264</v>
      </c>
      <c r="J1403" s="38" t="s">
        <v>47639</v>
      </c>
      <c r="K1403" s="25">
        <v>48213</v>
      </c>
      <c r="L1403" s="2"/>
      <c r="M1403" s="22" t="s">
        <v>48263</v>
      </c>
    </row>
    <row r="1404" spans="1:13" ht="15" customHeight="1">
      <c r="A1404" s="24">
        <v>14133</v>
      </c>
      <c r="B1404" s="6">
        <v>44452</v>
      </c>
      <c r="C1404" s="2" t="s">
        <v>37310</v>
      </c>
      <c r="D1404" s="18" t="s">
        <v>37311</v>
      </c>
      <c r="E1404" s="18" t="s">
        <v>37312</v>
      </c>
      <c r="F1404" s="24">
        <v>3</v>
      </c>
      <c r="G1404" s="26" t="s">
        <v>37313</v>
      </c>
      <c r="H1404" s="26" t="s">
        <v>30002</v>
      </c>
      <c r="I1404" s="26" t="s">
        <v>37314</v>
      </c>
      <c r="J1404" s="26" t="s">
        <v>37315</v>
      </c>
      <c r="K1404" s="25">
        <v>48213</v>
      </c>
    </row>
    <row r="1405" spans="1:13" ht="15" customHeight="1">
      <c r="A1405" s="24">
        <v>14134</v>
      </c>
      <c r="B1405" s="6">
        <v>44452</v>
      </c>
      <c r="C1405" s="2" t="s">
        <v>37321</v>
      </c>
      <c r="D1405" s="18" t="s">
        <v>30683</v>
      </c>
      <c r="E1405" s="26" t="s">
        <v>37305</v>
      </c>
      <c r="F1405" s="24">
        <v>2</v>
      </c>
      <c r="G1405" s="26" t="s">
        <v>37306</v>
      </c>
      <c r="H1405" s="26" t="s">
        <v>37307</v>
      </c>
      <c r="I1405" s="26" t="s">
        <v>37308</v>
      </c>
      <c r="J1405" s="26" t="s">
        <v>37309</v>
      </c>
      <c r="K1405" s="25">
        <v>48213</v>
      </c>
    </row>
    <row r="1406" spans="1:13" ht="15" customHeight="1">
      <c r="A1406" s="24">
        <v>14135</v>
      </c>
      <c r="B1406" s="6">
        <v>44452</v>
      </c>
      <c r="C1406" s="2" t="s">
        <v>37322</v>
      </c>
      <c r="D1406" s="18" t="s">
        <v>37316</v>
      </c>
      <c r="E1406" s="18" t="s">
        <v>37317</v>
      </c>
      <c r="F1406" s="24">
        <v>3</v>
      </c>
      <c r="G1406" s="18" t="s">
        <v>30007</v>
      </c>
      <c r="H1406" s="18" t="s">
        <v>37318</v>
      </c>
      <c r="I1406" s="18" t="s">
        <v>37319</v>
      </c>
      <c r="J1406" s="18" t="s">
        <v>37320</v>
      </c>
      <c r="K1406" s="25">
        <v>48213</v>
      </c>
    </row>
    <row r="1407" spans="1:13" ht="15" customHeight="1">
      <c r="A1407" s="24">
        <v>14136</v>
      </c>
      <c r="B1407" s="6">
        <v>44452</v>
      </c>
      <c r="C1407" s="2" t="s">
        <v>37343</v>
      </c>
      <c r="D1407" s="18" t="s">
        <v>37323</v>
      </c>
      <c r="E1407" s="18" t="s">
        <v>37324</v>
      </c>
      <c r="F1407" s="24">
        <v>3</v>
      </c>
      <c r="G1407" s="18" t="s">
        <v>37325</v>
      </c>
      <c r="H1407" s="18" t="s">
        <v>37326</v>
      </c>
      <c r="I1407" s="18" t="s">
        <v>37327</v>
      </c>
      <c r="J1407" s="18" t="s">
        <v>37328</v>
      </c>
      <c r="K1407" s="25">
        <v>48213</v>
      </c>
    </row>
    <row r="1408" spans="1:13" ht="15" customHeight="1">
      <c r="A1408" s="24">
        <v>14137</v>
      </c>
      <c r="B1408" s="6">
        <v>44452</v>
      </c>
      <c r="C1408" s="2" t="s">
        <v>37344</v>
      </c>
      <c r="D1408" s="18" t="s">
        <v>30748</v>
      </c>
      <c r="E1408" s="18" t="s">
        <v>37329</v>
      </c>
      <c r="F1408" s="24">
        <v>2</v>
      </c>
      <c r="G1408" s="18" t="s">
        <v>37325</v>
      </c>
      <c r="H1408" s="18" t="s">
        <v>37330</v>
      </c>
      <c r="I1408" s="18" t="s">
        <v>37330</v>
      </c>
      <c r="J1408" s="18" t="s">
        <v>37331</v>
      </c>
      <c r="K1408" s="25">
        <v>48213</v>
      </c>
    </row>
    <row r="1409" spans="1:13" ht="15" customHeight="1">
      <c r="A1409" s="24">
        <v>14138</v>
      </c>
      <c r="B1409" s="6">
        <v>44452</v>
      </c>
      <c r="C1409" s="2" t="s">
        <v>37345</v>
      </c>
      <c r="D1409" s="18" t="s">
        <v>42319</v>
      </c>
      <c r="E1409" s="18" t="s">
        <v>37332</v>
      </c>
      <c r="F1409" s="24">
        <v>3</v>
      </c>
      <c r="G1409" s="18" t="s">
        <v>37325</v>
      </c>
      <c r="H1409" s="18" t="s">
        <v>37333</v>
      </c>
      <c r="I1409" s="18" t="s">
        <v>37333</v>
      </c>
      <c r="J1409" s="18" t="s">
        <v>37334</v>
      </c>
      <c r="K1409" s="25">
        <v>48213</v>
      </c>
    </row>
    <row r="1410" spans="1:13" ht="15" customHeight="1">
      <c r="A1410" s="24">
        <v>14139</v>
      </c>
      <c r="B1410" s="6">
        <v>44452</v>
      </c>
      <c r="C1410" s="2" t="s">
        <v>37346</v>
      </c>
      <c r="D1410" s="18" t="s">
        <v>37335</v>
      </c>
      <c r="E1410" s="18" t="s">
        <v>37336</v>
      </c>
      <c r="F1410" s="24">
        <v>2</v>
      </c>
      <c r="G1410" s="18" t="s">
        <v>37325</v>
      </c>
      <c r="H1410" s="18" t="s">
        <v>37337</v>
      </c>
      <c r="I1410" s="18" t="s">
        <v>37337</v>
      </c>
      <c r="J1410" s="18" t="s">
        <v>37338</v>
      </c>
      <c r="K1410" s="25">
        <v>48213</v>
      </c>
    </row>
    <row r="1411" spans="1:13" ht="15" customHeight="1">
      <c r="A1411" s="24">
        <v>14140</v>
      </c>
      <c r="B1411" s="6">
        <v>44452</v>
      </c>
      <c r="C1411" s="24" t="s">
        <v>37347</v>
      </c>
      <c r="D1411" s="18" t="s">
        <v>37339</v>
      </c>
      <c r="E1411" s="18" t="s">
        <v>37340</v>
      </c>
      <c r="F1411" s="24">
        <v>2</v>
      </c>
      <c r="G1411" s="18" t="s">
        <v>37325</v>
      </c>
      <c r="H1411" s="18" t="s">
        <v>37341</v>
      </c>
      <c r="I1411" s="18" t="s">
        <v>37341</v>
      </c>
      <c r="J1411" s="18" t="s">
        <v>37342</v>
      </c>
      <c r="K1411" s="25">
        <v>44926</v>
      </c>
    </row>
    <row r="1412" spans="1:13" ht="15" customHeight="1">
      <c r="A1412" s="24">
        <v>14141</v>
      </c>
      <c r="B1412" s="6">
        <v>44452</v>
      </c>
      <c r="C1412" s="2" t="s">
        <v>37478</v>
      </c>
      <c r="D1412" s="38" t="s">
        <v>37348</v>
      </c>
      <c r="E1412" s="1" t="s">
        <v>37349</v>
      </c>
      <c r="F1412" s="15">
        <v>3</v>
      </c>
      <c r="G1412" s="4" t="s">
        <v>37350</v>
      </c>
      <c r="H1412" s="4" t="s">
        <v>37351</v>
      </c>
      <c r="I1412" s="15" t="s">
        <v>37352</v>
      </c>
      <c r="J1412" s="38" t="s">
        <v>37353</v>
      </c>
      <c r="K1412" s="43">
        <v>46752</v>
      </c>
      <c r="L1412" s="15"/>
      <c r="M1412" s="4" t="s">
        <v>37354</v>
      </c>
    </row>
    <row r="1413" spans="1:13" ht="15" customHeight="1">
      <c r="A1413" s="24">
        <v>14142</v>
      </c>
      <c r="B1413" s="6">
        <v>44452</v>
      </c>
      <c r="C1413" s="2" t="s">
        <v>37479</v>
      </c>
      <c r="D1413" s="1" t="s">
        <v>34734</v>
      </c>
      <c r="E1413" s="1" t="s">
        <v>34735</v>
      </c>
      <c r="F1413" s="2">
        <v>3</v>
      </c>
      <c r="G1413" s="4" t="s">
        <v>37350</v>
      </c>
      <c r="H1413" s="4" t="s">
        <v>34737</v>
      </c>
      <c r="I1413" s="4" t="s">
        <v>37352</v>
      </c>
      <c r="J1413" s="4" t="s">
        <v>34743</v>
      </c>
      <c r="K1413" s="8">
        <v>47848</v>
      </c>
      <c r="M1413" s="4" t="s">
        <v>37355</v>
      </c>
    </row>
    <row r="1414" spans="1:13" ht="15" customHeight="1">
      <c r="A1414" s="24">
        <v>14143</v>
      </c>
      <c r="B1414" s="6">
        <v>44452</v>
      </c>
      <c r="C1414" s="2" t="s">
        <v>37480</v>
      </c>
      <c r="D1414" s="1" t="s">
        <v>35190</v>
      </c>
      <c r="E1414" s="1" t="s">
        <v>35191</v>
      </c>
      <c r="F1414" s="2">
        <v>3</v>
      </c>
      <c r="G1414" s="4" t="s">
        <v>37350</v>
      </c>
      <c r="H1414" s="4" t="s">
        <v>34737</v>
      </c>
      <c r="I1414" s="4" t="s">
        <v>37356</v>
      </c>
      <c r="J1414" s="4" t="s">
        <v>35193</v>
      </c>
      <c r="K1414" s="8">
        <v>47848</v>
      </c>
      <c r="M1414" s="4" t="s">
        <v>37357</v>
      </c>
    </row>
    <row r="1415" spans="1:13" ht="15" customHeight="1">
      <c r="A1415" s="24">
        <v>14144</v>
      </c>
      <c r="B1415" s="6">
        <v>44452</v>
      </c>
      <c r="C1415" s="2" t="s">
        <v>37481</v>
      </c>
      <c r="D1415" s="1" t="s">
        <v>37358</v>
      </c>
      <c r="E1415" s="4" t="s">
        <v>37359</v>
      </c>
      <c r="F1415" s="2">
        <v>3</v>
      </c>
      <c r="G1415" s="4" t="s">
        <v>37350</v>
      </c>
      <c r="H1415" s="4" t="s">
        <v>37351</v>
      </c>
      <c r="I1415" s="4" t="s">
        <v>37360</v>
      </c>
      <c r="J1415" s="4" t="s">
        <v>37361</v>
      </c>
      <c r="K1415" s="8">
        <v>46022</v>
      </c>
      <c r="M1415" s="4" t="s">
        <v>37362</v>
      </c>
    </row>
    <row r="1416" spans="1:13" ht="15" customHeight="1">
      <c r="A1416" s="24">
        <v>14145</v>
      </c>
      <c r="B1416" s="6">
        <v>44452</v>
      </c>
      <c r="C1416" s="2" t="s">
        <v>37482</v>
      </c>
      <c r="D1416" s="1" t="s">
        <v>32314</v>
      </c>
      <c r="E1416" s="4" t="s">
        <v>37363</v>
      </c>
      <c r="F1416" s="2">
        <v>2</v>
      </c>
      <c r="G1416" s="4" t="s">
        <v>37350</v>
      </c>
      <c r="H1416" s="4" t="s">
        <v>34737</v>
      </c>
      <c r="I1416" s="4" t="s">
        <v>37364</v>
      </c>
      <c r="J1416" s="4" t="s">
        <v>37365</v>
      </c>
      <c r="K1416" s="8">
        <v>46752</v>
      </c>
      <c r="M1416" s="4" t="s">
        <v>37366</v>
      </c>
    </row>
    <row r="1417" spans="1:13" ht="15" customHeight="1">
      <c r="A1417" s="24">
        <v>14146</v>
      </c>
      <c r="B1417" s="6">
        <v>44452</v>
      </c>
      <c r="C1417" s="2" t="s">
        <v>37483</v>
      </c>
      <c r="D1417" s="1" t="s">
        <v>37367</v>
      </c>
      <c r="E1417" s="4" t="s">
        <v>37368</v>
      </c>
      <c r="F1417" s="2">
        <v>3</v>
      </c>
      <c r="G1417" s="4" t="s">
        <v>37350</v>
      </c>
      <c r="H1417" s="4" t="s">
        <v>37351</v>
      </c>
      <c r="I1417" s="4" t="s">
        <v>37369</v>
      </c>
      <c r="J1417" s="4" t="s">
        <v>37370</v>
      </c>
      <c r="K1417" s="8">
        <v>47118</v>
      </c>
      <c r="M1417" s="4" t="s">
        <v>37371</v>
      </c>
    </row>
    <row r="1418" spans="1:13" ht="15" customHeight="1">
      <c r="A1418" s="24">
        <v>14147</v>
      </c>
      <c r="B1418" s="6">
        <v>44452</v>
      </c>
      <c r="C1418" s="2" t="s">
        <v>37484</v>
      </c>
      <c r="D1418" s="1" t="s">
        <v>37372</v>
      </c>
      <c r="E1418" s="4" t="s">
        <v>37373</v>
      </c>
      <c r="F1418" s="2">
        <v>3</v>
      </c>
      <c r="G1418" s="4" t="s">
        <v>37350</v>
      </c>
      <c r="H1418" s="4" t="s">
        <v>37351</v>
      </c>
      <c r="I1418" s="4" t="s">
        <v>37374</v>
      </c>
      <c r="J1418" s="4" t="s">
        <v>37375</v>
      </c>
      <c r="K1418" s="8">
        <v>46022</v>
      </c>
      <c r="M1418" s="4" t="s">
        <v>37376</v>
      </c>
    </row>
    <row r="1419" spans="1:13" ht="15" customHeight="1">
      <c r="A1419" s="24">
        <v>14148</v>
      </c>
      <c r="B1419" s="6">
        <v>44452</v>
      </c>
      <c r="C1419" s="2" t="s">
        <v>37485</v>
      </c>
      <c r="D1419" s="1" t="s">
        <v>37377</v>
      </c>
      <c r="E1419" s="4" t="s">
        <v>37378</v>
      </c>
      <c r="F1419" s="2">
        <v>2</v>
      </c>
      <c r="G1419" s="4" t="s">
        <v>37350</v>
      </c>
      <c r="H1419" s="4" t="s">
        <v>37351</v>
      </c>
      <c r="I1419" s="4" t="s">
        <v>37379</v>
      </c>
      <c r="J1419" s="4" t="s">
        <v>37380</v>
      </c>
      <c r="K1419" s="8">
        <v>46387</v>
      </c>
      <c r="M1419" s="4" t="s">
        <v>37381</v>
      </c>
    </row>
    <row r="1420" spans="1:13" ht="15" customHeight="1">
      <c r="A1420" s="24">
        <v>14149</v>
      </c>
      <c r="B1420" s="6">
        <v>44452</v>
      </c>
      <c r="C1420" s="2" t="s">
        <v>37486</v>
      </c>
      <c r="D1420" s="1" t="s">
        <v>33661</v>
      </c>
      <c r="E1420" s="4" t="s">
        <v>37382</v>
      </c>
      <c r="F1420" s="2">
        <v>3</v>
      </c>
      <c r="G1420" s="4" t="s">
        <v>37350</v>
      </c>
      <c r="H1420" s="4" t="s">
        <v>37351</v>
      </c>
      <c r="I1420" s="4" t="s">
        <v>37383</v>
      </c>
      <c r="J1420" s="4" t="s">
        <v>37384</v>
      </c>
      <c r="K1420" s="8">
        <v>46387</v>
      </c>
      <c r="M1420" s="4" t="s">
        <v>37385</v>
      </c>
    </row>
    <row r="1421" spans="1:13" ht="15" customHeight="1">
      <c r="A1421" s="24">
        <v>14150</v>
      </c>
      <c r="B1421" s="6">
        <v>44452</v>
      </c>
      <c r="C1421" s="2" t="s">
        <v>37487</v>
      </c>
      <c r="D1421" s="1" t="s">
        <v>37386</v>
      </c>
      <c r="E1421" s="4" t="s">
        <v>37387</v>
      </c>
      <c r="F1421" s="2">
        <v>3</v>
      </c>
      <c r="G1421" s="4" t="s">
        <v>37350</v>
      </c>
      <c r="H1421" s="4" t="s">
        <v>34737</v>
      </c>
      <c r="I1421" s="4" t="s">
        <v>37388</v>
      </c>
      <c r="J1421" s="4" t="s">
        <v>37389</v>
      </c>
      <c r="K1421" s="8">
        <v>46022</v>
      </c>
      <c r="M1421" s="4" t="s">
        <v>37390</v>
      </c>
    </row>
    <row r="1422" spans="1:13" ht="15" customHeight="1">
      <c r="A1422" s="24">
        <v>14151</v>
      </c>
      <c r="B1422" s="6">
        <v>44452</v>
      </c>
      <c r="C1422" s="2" t="s">
        <v>37488</v>
      </c>
      <c r="D1422" s="1" t="s">
        <v>37391</v>
      </c>
      <c r="E1422" s="4" t="s">
        <v>37392</v>
      </c>
      <c r="F1422" s="2">
        <v>3</v>
      </c>
      <c r="G1422" s="4" t="s">
        <v>37350</v>
      </c>
      <c r="H1422" s="4" t="s">
        <v>37351</v>
      </c>
      <c r="I1422" s="4" t="s">
        <v>37393</v>
      </c>
      <c r="J1422" s="4" t="s">
        <v>37394</v>
      </c>
      <c r="K1422" s="8">
        <v>44926</v>
      </c>
      <c r="M1422" s="4" t="s">
        <v>37395</v>
      </c>
    </row>
    <row r="1423" spans="1:13" ht="15" customHeight="1">
      <c r="A1423" s="24">
        <v>14152</v>
      </c>
      <c r="B1423" s="6">
        <v>44452</v>
      </c>
      <c r="C1423" s="2" t="s">
        <v>37489</v>
      </c>
      <c r="D1423" s="1" t="s">
        <v>30683</v>
      </c>
      <c r="E1423" s="4" t="s">
        <v>37396</v>
      </c>
      <c r="F1423" s="2">
        <v>3</v>
      </c>
      <c r="G1423" s="4" t="s">
        <v>37350</v>
      </c>
      <c r="H1423" s="4" t="s">
        <v>37351</v>
      </c>
      <c r="I1423" s="4" t="s">
        <v>37397</v>
      </c>
      <c r="J1423" s="4" t="s">
        <v>30913</v>
      </c>
      <c r="K1423" s="8">
        <v>44926</v>
      </c>
      <c r="M1423" s="4" t="s">
        <v>37398</v>
      </c>
    </row>
    <row r="1424" spans="1:13" ht="15" customHeight="1">
      <c r="A1424" s="24">
        <v>14153</v>
      </c>
      <c r="B1424" s="6">
        <v>44452</v>
      </c>
      <c r="C1424" s="2" t="s">
        <v>37490</v>
      </c>
      <c r="D1424" s="1" t="s">
        <v>37399</v>
      </c>
      <c r="E1424" s="4" t="s">
        <v>37400</v>
      </c>
      <c r="F1424" s="2">
        <v>3</v>
      </c>
      <c r="G1424" s="4" t="s">
        <v>37350</v>
      </c>
      <c r="H1424" s="4" t="s">
        <v>34737</v>
      </c>
      <c r="I1424" s="4" t="s">
        <v>38199</v>
      </c>
      <c r="J1424" s="4" t="s">
        <v>37401</v>
      </c>
      <c r="K1424" s="8">
        <v>47483</v>
      </c>
      <c r="M1424" s="4" t="s">
        <v>37402</v>
      </c>
    </row>
    <row r="1425" spans="1:13" ht="15" customHeight="1">
      <c r="A1425" s="24">
        <v>14154</v>
      </c>
      <c r="B1425" s="6">
        <v>44452</v>
      </c>
      <c r="C1425" s="2" t="s">
        <v>37491</v>
      </c>
      <c r="D1425" s="4" t="s">
        <v>33218</v>
      </c>
      <c r="E1425" s="4" t="s">
        <v>37403</v>
      </c>
      <c r="F1425" s="2">
        <v>3</v>
      </c>
      <c r="G1425" s="4" t="s">
        <v>37350</v>
      </c>
      <c r="H1425" s="4" t="s">
        <v>34737</v>
      </c>
      <c r="I1425" s="4" t="s">
        <v>37404</v>
      </c>
      <c r="J1425" s="4" t="s">
        <v>37405</v>
      </c>
      <c r="K1425" s="8">
        <v>47483</v>
      </c>
      <c r="M1425" s="4" t="s">
        <v>37406</v>
      </c>
    </row>
    <row r="1426" spans="1:13" ht="15" customHeight="1">
      <c r="A1426" s="24">
        <v>14155</v>
      </c>
      <c r="B1426" s="6">
        <v>44452</v>
      </c>
      <c r="C1426" s="2" t="s">
        <v>37492</v>
      </c>
      <c r="D1426" s="1" t="s">
        <v>30910</v>
      </c>
      <c r="E1426" s="4" t="s">
        <v>37407</v>
      </c>
      <c r="F1426" s="2">
        <v>3</v>
      </c>
      <c r="G1426" s="4" t="s">
        <v>37350</v>
      </c>
      <c r="H1426" s="4" t="s">
        <v>37351</v>
      </c>
      <c r="I1426" s="4" t="s">
        <v>37408</v>
      </c>
      <c r="J1426" s="4" t="s">
        <v>37409</v>
      </c>
      <c r="K1426" s="8">
        <v>46022</v>
      </c>
      <c r="M1426" s="4" t="s">
        <v>37410</v>
      </c>
    </row>
    <row r="1427" spans="1:13" ht="15" customHeight="1">
      <c r="A1427" s="24">
        <v>14156</v>
      </c>
      <c r="B1427" s="6">
        <v>44452</v>
      </c>
      <c r="C1427" s="2" t="s">
        <v>37493</v>
      </c>
      <c r="D1427" s="1" t="s">
        <v>32476</v>
      </c>
      <c r="E1427" s="4" t="s">
        <v>37411</v>
      </c>
      <c r="F1427" s="2">
        <v>2</v>
      </c>
      <c r="G1427" s="4" t="s">
        <v>37351</v>
      </c>
      <c r="H1427" s="4" t="s">
        <v>37351</v>
      </c>
      <c r="I1427" s="4" t="s">
        <v>37412</v>
      </c>
      <c r="J1427" s="4" t="s">
        <v>37413</v>
      </c>
      <c r="K1427" s="8">
        <v>46387</v>
      </c>
      <c r="M1427" s="4" t="s">
        <v>37414</v>
      </c>
    </row>
    <row r="1428" spans="1:13" ht="15" customHeight="1">
      <c r="A1428" s="24">
        <v>14157</v>
      </c>
      <c r="B1428" s="6">
        <v>44452</v>
      </c>
      <c r="C1428" s="2" t="s">
        <v>37494</v>
      </c>
      <c r="D1428" s="1" t="s">
        <v>30632</v>
      </c>
      <c r="E1428" s="4" t="s">
        <v>37415</v>
      </c>
      <c r="F1428" s="2">
        <v>3</v>
      </c>
      <c r="G1428" s="4" t="s">
        <v>37351</v>
      </c>
      <c r="H1428" s="4" t="s">
        <v>34737</v>
      </c>
      <c r="I1428" s="4" t="s">
        <v>37416</v>
      </c>
      <c r="J1428" s="4" t="s">
        <v>37417</v>
      </c>
      <c r="K1428" s="8">
        <v>47483</v>
      </c>
      <c r="M1428" s="4" t="s">
        <v>37418</v>
      </c>
    </row>
    <row r="1429" spans="1:13" ht="15" customHeight="1">
      <c r="A1429" s="24">
        <v>14158</v>
      </c>
      <c r="B1429" s="6">
        <v>44452</v>
      </c>
      <c r="C1429" s="2" t="s">
        <v>37495</v>
      </c>
      <c r="D1429" s="1" t="s">
        <v>37419</v>
      </c>
      <c r="E1429" s="4" t="s">
        <v>37420</v>
      </c>
      <c r="F1429" s="2">
        <v>3</v>
      </c>
      <c r="G1429" s="4" t="s">
        <v>37351</v>
      </c>
      <c r="H1429" s="4" t="s">
        <v>34737</v>
      </c>
      <c r="I1429" s="4" t="s">
        <v>37421</v>
      </c>
      <c r="J1429" s="4" t="s">
        <v>37422</v>
      </c>
      <c r="K1429" s="8">
        <v>46022</v>
      </c>
      <c r="M1429" s="4" t="s">
        <v>37423</v>
      </c>
    </row>
    <row r="1430" spans="1:13" ht="15" customHeight="1">
      <c r="A1430" s="24">
        <v>14159</v>
      </c>
      <c r="B1430" s="6">
        <v>44452</v>
      </c>
      <c r="C1430" s="2" t="s">
        <v>37496</v>
      </c>
      <c r="D1430" s="1" t="s">
        <v>37424</v>
      </c>
      <c r="E1430" s="4" t="s">
        <v>37425</v>
      </c>
      <c r="F1430" s="2">
        <v>3</v>
      </c>
      <c r="G1430" s="4" t="s">
        <v>37351</v>
      </c>
      <c r="H1430" s="4" t="s">
        <v>34737</v>
      </c>
      <c r="I1430" s="4" t="s">
        <v>37426</v>
      </c>
      <c r="J1430" s="4" t="s">
        <v>37427</v>
      </c>
      <c r="K1430" s="8">
        <v>47118</v>
      </c>
      <c r="M1430" s="4" t="s">
        <v>37428</v>
      </c>
    </row>
    <row r="1431" spans="1:13" ht="15" customHeight="1">
      <c r="A1431" s="24">
        <v>14160</v>
      </c>
      <c r="B1431" s="6">
        <v>44452</v>
      </c>
      <c r="C1431" s="2" t="s">
        <v>37497</v>
      </c>
      <c r="D1431" s="1" t="s">
        <v>33005</v>
      </c>
      <c r="E1431" s="4" t="s">
        <v>37429</v>
      </c>
      <c r="F1431" s="2">
        <v>3</v>
      </c>
      <c r="G1431" s="4" t="s">
        <v>37351</v>
      </c>
      <c r="H1431" s="4" t="s">
        <v>34737</v>
      </c>
      <c r="I1431" s="4" t="s">
        <v>37430</v>
      </c>
      <c r="J1431" s="4" t="s">
        <v>37431</v>
      </c>
      <c r="K1431" s="8">
        <v>46022</v>
      </c>
      <c r="M1431" s="4" t="s">
        <v>37432</v>
      </c>
    </row>
    <row r="1432" spans="1:13" ht="15" customHeight="1">
      <c r="A1432" s="24">
        <v>14161</v>
      </c>
      <c r="B1432" s="6">
        <v>44452</v>
      </c>
      <c r="C1432" s="2" t="s">
        <v>37498</v>
      </c>
      <c r="D1432" s="1" t="s">
        <v>37433</v>
      </c>
      <c r="E1432" s="4" t="s">
        <v>37434</v>
      </c>
      <c r="F1432" s="2">
        <v>2</v>
      </c>
      <c r="G1432" s="4" t="s">
        <v>37351</v>
      </c>
      <c r="H1432" s="4" t="s">
        <v>37351</v>
      </c>
      <c r="I1432" s="4" t="s">
        <v>37435</v>
      </c>
      <c r="J1432" s="4" t="s">
        <v>44303</v>
      </c>
      <c r="K1432" s="8">
        <v>46752</v>
      </c>
      <c r="M1432" s="4" t="s">
        <v>37436</v>
      </c>
    </row>
    <row r="1433" spans="1:13" ht="15" customHeight="1">
      <c r="A1433" s="24">
        <v>14162</v>
      </c>
      <c r="B1433" s="6">
        <v>44452</v>
      </c>
      <c r="C1433" s="2" t="s">
        <v>37499</v>
      </c>
      <c r="D1433" s="1" t="s">
        <v>34837</v>
      </c>
      <c r="E1433" s="4" t="s">
        <v>37437</v>
      </c>
      <c r="F1433" s="2">
        <v>3</v>
      </c>
      <c r="G1433" s="4" t="s">
        <v>37351</v>
      </c>
      <c r="H1433" s="4" t="s">
        <v>34737</v>
      </c>
      <c r="I1433" s="4" t="s">
        <v>37438</v>
      </c>
      <c r="J1433" s="4" t="s">
        <v>37439</v>
      </c>
      <c r="K1433" s="8">
        <v>47483</v>
      </c>
      <c r="M1433" s="4" t="s">
        <v>37440</v>
      </c>
    </row>
    <row r="1434" spans="1:13" ht="15" customHeight="1">
      <c r="A1434" s="24">
        <v>14163</v>
      </c>
      <c r="B1434" s="6">
        <v>44452</v>
      </c>
      <c r="C1434" s="2" t="s">
        <v>37500</v>
      </c>
      <c r="D1434" s="1" t="s">
        <v>31314</v>
      </c>
      <c r="E1434" s="4" t="s">
        <v>37441</v>
      </c>
      <c r="F1434" s="2">
        <v>2</v>
      </c>
      <c r="G1434" s="4" t="s">
        <v>37351</v>
      </c>
      <c r="H1434" s="4" t="s">
        <v>37351</v>
      </c>
      <c r="I1434" s="4" t="s">
        <v>37442</v>
      </c>
      <c r="J1434" s="4" t="s">
        <v>37443</v>
      </c>
      <c r="K1434" s="8">
        <v>46022</v>
      </c>
      <c r="M1434" s="4" t="s">
        <v>37444</v>
      </c>
    </row>
    <row r="1435" spans="1:13" ht="15" customHeight="1">
      <c r="A1435" s="24">
        <v>14164</v>
      </c>
      <c r="B1435" s="6">
        <v>44452</v>
      </c>
      <c r="C1435" s="2" t="s">
        <v>37501</v>
      </c>
      <c r="D1435" s="1" t="s">
        <v>31366</v>
      </c>
      <c r="E1435" s="4" t="s">
        <v>30808</v>
      </c>
      <c r="F1435" s="2">
        <v>3</v>
      </c>
      <c r="G1435" s="4" t="s">
        <v>37351</v>
      </c>
      <c r="H1435" s="4" t="s">
        <v>34737</v>
      </c>
      <c r="I1435" s="4" t="s">
        <v>37445</v>
      </c>
      <c r="J1435" s="4" t="s">
        <v>37446</v>
      </c>
      <c r="K1435" s="8">
        <v>47483</v>
      </c>
      <c r="M1435" s="4" t="s">
        <v>44304</v>
      </c>
    </row>
    <row r="1436" spans="1:13" ht="15" customHeight="1">
      <c r="A1436" s="24">
        <v>14165</v>
      </c>
      <c r="B1436" s="6">
        <v>44452</v>
      </c>
      <c r="C1436" s="2" t="s">
        <v>37502</v>
      </c>
      <c r="D1436" s="1" t="s">
        <v>37447</v>
      </c>
      <c r="E1436" s="4" t="s">
        <v>37448</v>
      </c>
      <c r="F1436" s="2">
        <v>3</v>
      </c>
      <c r="G1436" s="4" t="s">
        <v>37351</v>
      </c>
      <c r="H1436" s="4" t="s">
        <v>37351</v>
      </c>
      <c r="I1436" s="4" t="s">
        <v>37449</v>
      </c>
      <c r="J1436" s="4" t="s">
        <v>37450</v>
      </c>
      <c r="K1436" s="8">
        <v>46752</v>
      </c>
      <c r="M1436" s="4" t="s">
        <v>44305</v>
      </c>
    </row>
    <row r="1437" spans="1:13" ht="15" customHeight="1">
      <c r="A1437" s="24">
        <v>14166</v>
      </c>
      <c r="B1437" s="6">
        <v>44452</v>
      </c>
      <c r="C1437" s="2" t="s">
        <v>37503</v>
      </c>
      <c r="D1437" s="1" t="s">
        <v>30918</v>
      </c>
      <c r="E1437" s="4" t="s">
        <v>37451</v>
      </c>
      <c r="F1437" s="2">
        <v>2</v>
      </c>
      <c r="G1437" s="4" t="s">
        <v>37351</v>
      </c>
      <c r="H1437" s="4" t="s">
        <v>37351</v>
      </c>
      <c r="I1437" s="4" t="s">
        <v>37452</v>
      </c>
      <c r="J1437" s="4" t="s">
        <v>37453</v>
      </c>
      <c r="K1437" s="8">
        <v>47118</v>
      </c>
      <c r="M1437" s="4" t="s">
        <v>44306</v>
      </c>
    </row>
    <row r="1438" spans="1:13" ht="15" customHeight="1">
      <c r="A1438" s="24">
        <v>14167</v>
      </c>
      <c r="B1438" s="6">
        <v>44452</v>
      </c>
      <c r="C1438" s="2" t="s">
        <v>37504</v>
      </c>
      <c r="D1438" s="4" t="s">
        <v>37454</v>
      </c>
      <c r="E1438" s="4" t="s">
        <v>37455</v>
      </c>
      <c r="F1438" s="2">
        <v>3</v>
      </c>
      <c r="G1438" s="4" t="s">
        <v>37351</v>
      </c>
      <c r="H1438" s="4" t="s">
        <v>34737</v>
      </c>
      <c r="I1438" s="4" t="s">
        <v>37456</v>
      </c>
      <c r="J1438" s="4" t="s">
        <v>37457</v>
      </c>
      <c r="K1438" s="8">
        <v>47118</v>
      </c>
      <c r="M1438" s="4" t="s">
        <v>44307</v>
      </c>
    </row>
    <row r="1439" spans="1:13" ht="15" customHeight="1">
      <c r="A1439" s="24">
        <v>14168</v>
      </c>
      <c r="B1439" s="6">
        <v>44452</v>
      </c>
      <c r="C1439" s="2" t="s">
        <v>37505</v>
      </c>
      <c r="D1439" s="4" t="s">
        <v>37458</v>
      </c>
      <c r="E1439" s="4" t="s">
        <v>37459</v>
      </c>
      <c r="F1439" s="2">
        <v>3</v>
      </c>
      <c r="G1439" s="4" t="s">
        <v>37351</v>
      </c>
      <c r="H1439" s="4" t="s">
        <v>34737</v>
      </c>
      <c r="I1439" s="4" t="s">
        <v>37460</v>
      </c>
      <c r="J1439" s="4" t="s">
        <v>37461</v>
      </c>
      <c r="K1439" s="8">
        <v>47483</v>
      </c>
      <c r="M1439" s="4" t="s">
        <v>44308</v>
      </c>
    </row>
    <row r="1440" spans="1:13" ht="15" customHeight="1">
      <c r="A1440" s="24">
        <v>14169</v>
      </c>
      <c r="B1440" s="6">
        <v>44452</v>
      </c>
      <c r="C1440" s="2" t="s">
        <v>37506</v>
      </c>
      <c r="D1440" s="4" t="s">
        <v>37462</v>
      </c>
      <c r="E1440" s="4" t="s">
        <v>37463</v>
      </c>
      <c r="F1440" s="2">
        <v>3</v>
      </c>
      <c r="G1440" s="4" t="s">
        <v>37351</v>
      </c>
      <c r="H1440" s="4" t="s">
        <v>37351</v>
      </c>
      <c r="I1440" s="4" t="s">
        <v>37464</v>
      </c>
      <c r="J1440" s="4" t="s">
        <v>37465</v>
      </c>
      <c r="K1440" s="8">
        <v>46387</v>
      </c>
      <c r="M1440" s="4" t="s">
        <v>44309</v>
      </c>
    </row>
    <row r="1441" spans="1:13" ht="15" customHeight="1">
      <c r="A1441" s="24">
        <v>14170</v>
      </c>
      <c r="B1441" s="6">
        <v>44452</v>
      </c>
      <c r="C1441" s="2" t="s">
        <v>37507</v>
      </c>
      <c r="D1441" s="4" t="s">
        <v>37466</v>
      </c>
      <c r="E1441" s="4" t="s">
        <v>37467</v>
      </c>
      <c r="F1441" s="2">
        <v>3</v>
      </c>
      <c r="G1441" s="4" t="s">
        <v>37351</v>
      </c>
      <c r="H1441" s="4" t="s">
        <v>34737</v>
      </c>
      <c r="I1441" s="4" t="s">
        <v>37464</v>
      </c>
      <c r="J1441" s="4" t="s">
        <v>37468</v>
      </c>
      <c r="K1441" s="8">
        <v>46752</v>
      </c>
      <c r="M1441" s="4" t="s">
        <v>44310</v>
      </c>
    </row>
    <row r="1442" spans="1:13" ht="15" customHeight="1">
      <c r="A1442" s="24">
        <v>14171</v>
      </c>
      <c r="B1442" s="6">
        <v>44452</v>
      </c>
      <c r="C1442" s="2" t="s">
        <v>37508</v>
      </c>
      <c r="D1442" s="4" t="s">
        <v>37469</v>
      </c>
      <c r="E1442" s="4" t="s">
        <v>37470</v>
      </c>
      <c r="F1442" s="2">
        <v>3</v>
      </c>
      <c r="G1442" s="4" t="s">
        <v>37351</v>
      </c>
      <c r="H1442" s="4" t="s">
        <v>37351</v>
      </c>
      <c r="I1442" s="4" t="s">
        <v>37471</v>
      </c>
      <c r="J1442" s="4" t="s">
        <v>37472</v>
      </c>
      <c r="K1442" s="8">
        <v>46387</v>
      </c>
      <c r="M1442" s="4" t="s">
        <v>44311</v>
      </c>
    </row>
    <row r="1443" spans="1:13" ht="15" customHeight="1">
      <c r="A1443" s="24">
        <v>14172</v>
      </c>
      <c r="B1443" s="6">
        <v>44452</v>
      </c>
      <c r="C1443" s="2" t="s">
        <v>37509</v>
      </c>
      <c r="D1443" s="4" t="s">
        <v>37473</v>
      </c>
      <c r="E1443" s="4" t="s">
        <v>37474</v>
      </c>
      <c r="F1443" s="2">
        <v>3</v>
      </c>
      <c r="G1443" s="4" t="s">
        <v>37351</v>
      </c>
      <c r="H1443" s="4" t="s">
        <v>37351</v>
      </c>
      <c r="I1443" s="4" t="s">
        <v>37475</v>
      </c>
      <c r="J1443" s="4" t="s">
        <v>37476</v>
      </c>
      <c r="K1443" s="8">
        <v>44926</v>
      </c>
      <c r="M1443" s="4" t="s">
        <v>44312</v>
      </c>
    </row>
    <row r="1444" spans="1:13" ht="15" customHeight="1">
      <c r="A1444" s="24">
        <v>14173</v>
      </c>
      <c r="B1444" s="6">
        <v>44452</v>
      </c>
      <c r="C1444" s="2" t="s">
        <v>37510</v>
      </c>
      <c r="D1444" s="4" t="s">
        <v>35196</v>
      </c>
      <c r="E1444" s="4" t="s">
        <v>35197</v>
      </c>
      <c r="F1444" s="2">
        <v>3</v>
      </c>
      <c r="G1444" s="4" t="s">
        <v>37351</v>
      </c>
      <c r="H1444" s="4" t="s">
        <v>34737</v>
      </c>
      <c r="I1444" s="4" t="s">
        <v>37477</v>
      </c>
      <c r="J1444" s="4" t="s">
        <v>35199</v>
      </c>
      <c r="K1444" s="8">
        <v>47848</v>
      </c>
      <c r="M1444" s="4" t="s">
        <v>44313</v>
      </c>
    </row>
    <row r="1445" spans="1:13" ht="15" customHeight="1">
      <c r="A1445" s="24">
        <v>14174</v>
      </c>
      <c r="B1445" s="6">
        <v>44452</v>
      </c>
      <c r="C1445" s="2" t="s">
        <v>37520</v>
      </c>
      <c r="D1445" s="18" t="s">
        <v>37511</v>
      </c>
      <c r="E1445" s="4" t="s">
        <v>37512</v>
      </c>
      <c r="F1445" s="24">
        <v>4</v>
      </c>
      <c r="G1445" s="4" t="s">
        <v>37513</v>
      </c>
      <c r="H1445" s="4" t="s">
        <v>37513</v>
      </c>
      <c r="I1445" s="4" t="s">
        <v>37513</v>
      </c>
      <c r="J1445" s="4" t="s">
        <v>37514</v>
      </c>
      <c r="K1445" s="25">
        <v>48213</v>
      </c>
    </row>
    <row r="1446" spans="1:13" ht="15" customHeight="1">
      <c r="A1446" s="24">
        <v>14175</v>
      </c>
      <c r="B1446" s="6">
        <v>44452</v>
      </c>
      <c r="C1446" s="2" t="s">
        <v>37521</v>
      </c>
      <c r="D1446" s="4" t="s">
        <v>37515</v>
      </c>
      <c r="E1446" s="4" t="s">
        <v>37516</v>
      </c>
      <c r="F1446" s="24">
        <v>3</v>
      </c>
      <c r="G1446" s="18" t="s">
        <v>45348</v>
      </c>
      <c r="H1446" s="4" t="s">
        <v>37517</v>
      </c>
      <c r="I1446" s="4" t="s">
        <v>37518</v>
      </c>
      <c r="J1446" s="4" t="s">
        <v>37519</v>
      </c>
      <c r="K1446" s="25">
        <v>48213</v>
      </c>
      <c r="M1446" s="4" t="s">
        <v>45349</v>
      </c>
    </row>
    <row r="1447" spans="1:13" ht="15.75" customHeight="1">
      <c r="A1447" s="24">
        <v>14176</v>
      </c>
      <c r="B1447" s="6">
        <v>44452</v>
      </c>
      <c r="C1447" s="2" t="s">
        <v>37534</v>
      </c>
      <c r="D1447" s="4" t="s">
        <v>46376</v>
      </c>
      <c r="E1447" s="4" t="s">
        <v>37522</v>
      </c>
      <c r="F1447" s="24">
        <v>3</v>
      </c>
      <c r="G1447" s="4" t="s">
        <v>22206</v>
      </c>
      <c r="H1447" s="22" t="s">
        <v>48013</v>
      </c>
      <c r="I1447" s="4" t="s">
        <v>48014</v>
      </c>
      <c r="J1447" s="4" t="s">
        <v>37523</v>
      </c>
      <c r="K1447" s="31">
        <v>46387</v>
      </c>
      <c r="L1447" s="88"/>
      <c r="M1447" s="4" t="s">
        <v>48012</v>
      </c>
    </row>
    <row r="1448" spans="1:13" ht="15.75" customHeight="1">
      <c r="A1448" s="24">
        <v>14177</v>
      </c>
      <c r="B1448" s="6">
        <v>44452</v>
      </c>
      <c r="C1448" s="2" t="s">
        <v>37535</v>
      </c>
      <c r="D1448" s="4" t="s">
        <v>31322</v>
      </c>
      <c r="E1448" s="4" t="s">
        <v>34114</v>
      </c>
      <c r="F1448" s="24">
        <v>3</v>
      </c>
      <c r="G1448" s="4" t="s">
        <v>22206</v>
      </c>
      <c r="H1448" s="4" t="s">
        <v>48007</v>
      </c>
      <c r="I1448" s="4" t="s">
        <v>48008</v>
      </c>
      <c r="J1448" s="4" t="s">
        <v>37525</v>
      </c>
      <c r="K1448" s="31">
        <v>46022</v>
      </c>
      <c r="L1448" s="88"/>
      <c r="M1448" s="4" t="s">
        <v>48006</v>
      </c>
    </row>
    <row r="1449" spans="1:13" ht="17.25" customHeight="1">
      <c r="A1449" s="24">
        <v>14178</v>
      </c>
      <c r="B1449" s="6">
        <v>44452</v>
      </c>
      <c r="C1449" s="2" t="s">
        <v>37536</v>
      </c>
      <c r="D1449" s="4" t="s">
        <v>37526</v>
      </c>
      <c r="E1449" s="4" t="s">
        <v>37527</v>
      </c>
      <c r="F1449" s="24">
        <v>3</v>
      </c>
      <c r="G1449" s="4" t="s">
        <v>22206</v>
      </c>
      <c r="H1449" s="4" t="s">
        <v>37524</v>
      </c>
      <c r="I1449" s="4" t="s">
        <v>37542</v>
      </c>
      <c r="J1449" s="4" t="s">
        <v>37528</v>
      </c>
      <c r="K1449" s="31">
        <v>45291</v>
      </c>
      <c r="L1449" s="88"/>
      <c r="M1449" s="4" t="s">
        <v>37539</v>
      </c>
    </row>
    <row r="1450" spans="1:13" ht="17.25" customHeight="1">
      <c r="A1450" s="24">
        <v>14179</v>
      </c>
      <c r="B1450" s="6">
        <v>44452</v>
      </c>
      <c r="C1450" s="2" t="s">
        <v>37537</v>
      </c>
      <c r="D1450" s="4" t="s">
        <v>37529</v>
      </c>
      <c r="E1450" s="4" t="s">
        <v>37530</v>
      </c>
      <c r="F1450" s="24">
        <v>3</v>
      </c>
      <c r="G1450" s="4" t="s">
        <v>22206</v>
      </c>
      <c r="H1450" s="5" t="s">
        <v>48016</v>
      </c>
      <c r="I1450" s="4" t="s">
        <v>48017</v>
      </c>
      <c r="J1450" s="4" t="s">
        <v>37531</v>
      </c>
      <c r="K1450" s="31">
        <v>46387</v>
      </c>
      <c r="L1450" s="88"/>
      <c r="M1450" s="4" t="s">
        <v>48015</v>
      </c>
    </row>
    <row r="1451" spans="1:13" ht="15.75" customHeight="1">
      <c r="A1451" s="24">
        <v>14180</v>
      </c>
      <c r="B1451" s="6">
        <v>44452</v>
      </c>
      <c r="C1451" s="2" t="s">
        <v>37538</v>
      </c>
      <c r="D1451" s="4" t="s">
        <v>37532</v>
      </c>
      <c r="E1451" s="4" t="s">
        <v>48020</v>
      </c>
      <c r="F1451" s="24">
        <v>3</v>
      </c>
      <c r="G1451" s="4" t="s">
        <v>22206</v>
      </c>
      <c r="H1451" s="4" t="s">
        <v>37524</v>
      </c>
      <c r="I1451" s="4" t="s">
        <v>48022</v>
      </c>
      <c r="J1451" s="4" t="s">
        <v>37533</v>
      </c>
      <c r="K1451" s="31">
        <v>46387</v>
      </c>
      <c r="L1451" s="88"/>
      <c r="M1451" s="4" t="s">
        <v>48021</v>
      </c>
    </row>
    <row r="1452" spans="1:13" ht="15.75" customHeight="1">
      <c r="A1452" s="24">
        <v>14181</v>
      </c>
      <c r="B1452" s="6">
        <v>44453</v>
      </c>
      <c r="C1452" s="2" t="s">
        <v>37540</v>
      </c>
      <c r="D1452" s="4" t="s">
        <v>37742</v>
      </c>
      <c r="E1452" s="4" t="s">
        <v>37741</v>
      </c>
      <c r="F1452" s="24">
        <v>3</v>
      </c>
      <c r="G1452" s="4" t="s">
        <v>15423</v>
      </c>
      <c r="H1452" s="4" t="s">
        <v>37743</v>
      </c>
      <c r="I1452" s="4" t="s">
        <v>37743</v>
      </c>
      <c r="J1452" s="4" t="s">
        <v>37744</v>
      </c>
      <c r="K1452" s="3">
        <v>45291</v>
      </c>
      <c r="M1452" s="4" t="s">
        <v>37541</v>
      </c>
    </row>
    <row r="1453" spans="1:13" ht="15" customHeight="1">
      <c r="A1453" s="24">
        <v>14182</v>
      </c>
      <c r="B1453" s="6">
        <v>44453</v>
      </c>
      <c r="C1453" s="2" t="s">
        <v>37609</v>
      </c>
      <c r="D1453" s="4" t="s">
        <v>37544</v>
      </c>
      <c r="E1453" s="4" t="s">
        <v>37545</v>
      </c>
      <c r="F1453" s="2">
        <v>2</v>
      </c>
      <c r="G1453" s="4" t="s">
        <v>30579</v>
      </c>
      <c r="H1453" s="4" t="s">
        <v>37546</v>
      </c>
      <c r="I1453" s="4" t="s">
        <v>37547</v>
      </c>
      <c r="J1453" s="4" t="s">
        <v>37604</v>
      </c>
      <c r="K1453" s="3">
        <v>48213</v>
      </c>
    </row>
    <row r="1454" spans="1:13" ht="15" customHeight="1">
      <c r="A1454" s="24">
        <v>14183</v>
      </c>
      <c r="B1454" s="6">
        <v>44453</v>
      </c>
      <c r="C1454" s="2" t="s">
        <v>37610</v>
      </c>
      <c r="D1454" s="4" t="s">
        <v>34837</v>
      </c>
      <c r="E1454" s="4" t="s">
        <v>39799</v>
      </c>
      <c r="F1454" s="2">
        <v>3</v>
      </c>
      <c r="G1454" s="4" t="s">
        <v>30579</v>
      </c>
      <c r="H1454" s="4" t="s">
        <v>37548</v>
      </c>
      <c r="I1454" s="4" t="s">
        <v>37549</v>
      </c>
      <c r="J1454" s="4" t="s">
        <v>37605</v>
      </c>
      <c r="K1454" s="3">
        <v>48213</v>
      </c>
      <c r="L1454" s="6"/>
    </row>
    <row r="1455" spans="1:13" ht="15" customHeight="1">
      <c r="A1455" s="24">
        <v>14184</v>
      </c>
      <c r="B1455" s="6">
        <v>44453</v>
      </c>
      <c r="C1455" s="2" t="s">
        <v>37611</v>
      </c>
      <c r="D1455" s="4" t="s">
        <v>37550</v>
      </c>
      <c r="E1455" s="4" t="s">
        <v>37551</v>
      </c>
      <c r="F1455" s="2">
        <v>3</v>
      </c>
      <c r="G1455" s="4" t="s">
        <v>30579</v>
      </c>
      <c r="H1455" s="4" t="s">
        <v>37552</v>
      </c>
      <c r="I1455" s="4" t="s">
        <v>37553</v>
      </c>
      <c r="J1455" s="4" t="s">
        <v>37606</v>
      </c>
      <c r="K1455" s="3">
        <v>48213</v>
      </c>
      <c r="L1455" s="6"/>
    </row>
    <row r="1456" spans="1:13" ht="15" customHeight="1">
      <c r="A1456" s="24">
        <v>14185</v>
      </c>
      <c r="B1456" s="6">
        <v>44453</v>
      </c>
      <c r="C1456" s="2" t="s">
        <v>37612</v>
      </c>
      <c r="D1456" s="4" t="s">
        <v>37554</v>
      </c>
      <c r="E1456" s="4" t="s">
        <v>37555</v>
      </c>
      <c r="F1456" s="2">
        <v>3</v>
      </c>
      <c r="G1456" s="4" t="s">
        <v>30579</v>
      </c>
      <c r="H1456" s="4" t="s">
        <v>47326</v>
      </c>
      <c r="I1456" s="4" t="s">
        <v>37556</v>
      </c>
      <c r="J1456" s="4" t="s">
        <v>37557</v>
      </c>
      <c r="K1456" s="3">
        <v>48213</v>
      </c>
      <c r="L1456" s="6"/>
      <c r="M1456" s="4" t="s">
        <v>47327</v>
      </c>
    </row>
    <row r="1457" spans="1:13" ht="15" customHeight="1">
      <c r="A1457" s="24">
        <v>14186</v>
      </c>
      <c r="B1457" s="6">
        <v>44453</v>
      </c>
      <c r="C1457" s="2" t="s">
        <v>37613</v>
      </c>
      <c r="D1457" s="4" t="s">
        <v>42328</v>
      </c>
      <c r="E1457" s="4" t="s">
        <v>33087</v>
      </c>
      <c r="F1457" s="2">
        <v>3</v>
      </c>
      <c r="G1457" s="4" t="s">
        <v>30579</v>
      </c>
      <c r="H1457" s="4" t="s">
        <v>37558</v>
      </c>
      <c r="I1457" s="4" t="s">
        <v>42329</v>
      </c>
      <c r="J1457" s="4" t="s">
        <v>37559</v>
      </c>
      <c r="K1457" s="3">
        <v>48213</v>
      </c>
    </row>
    <row r="1458" spans="1:13" ht="15" customHeight="1">
      <c r="A1458" s="24">
        <v>14187</v>
      </c>
      <c r="B1458" s="6">
        <v>44453</v>
      </c>
      <c r="C1458" s="2" t="s">
        <v>37614</v>
      </c>
      <c r="D1458" s="4" t="s">
        <v>37560</v>
      </c>
      <c r="E1458" s="4" t="s">
        <v>37561</v>
      </c>
      <c r="F1458" s="2">
        <v>3</v>
      </c>
      <c r="G1458" s="4" t="s">
        <v>30579</v>
      </c>
      <c r="H1458" s="4" t="s">
        <v>37562</v>
      </c>
      <c r="I1458" s="4" t="s">
        <v>37563</v>
      </c>
      <c r="J1458" s="4" t="s">
        <v>37564</v>
      </c>
      <c r="K1458" s="3">
        <v>48213</v>
      </c>
    </row>
    <row r="1459" spans="1:13" ht="15" customHeight="1">
      <c r="A1459" s="24">
        <v>14188</v>
      </c>
      <c r="B1459" s="6">
        <v>44453</v>
      </c>
      <c r="C1459" s="2" t="s">
        <v>37615</v>
      </c>
      <c r="D1459" s="4" t="s">
        <v>37565</v>
      </c>
      <c r="E1459" s="22" t="s">
        <v>37566</v>
      </c>
      <c r="F1459" s="2">
        <v>2</v>
      </c>
      <c r="G1459" s="4" t="s">
        <v>30579</v>
      </c>
      <c r="H1459" s="4" t="s">
        <v>37567</v>
      </c>
      <c r="I1459" s="4" t="s">
        <v>37568</v>
      </c>
      <c r="J1459" s="4" t="s">
        <v>37569</v>
      </c>
      <c r="K1459" s="3">
        <v>48213</v>
      </c>
    </row>
    <row r="1460" spans="1:13" ht="15" customHeight="1">
      <c r="A1460" s="24">
        <v>14189</v>
      </c>
      <c r="B1460" s="6">
        <v>44453</v>
      </c>
      <c r="C1460" s="2" t="s">
        <v>37616</v>
      </c>
      <c r="D1460" s="4" t="s">
        <v>42330</v>
      </c>
      <c r="E1460" s="4" t="s">
        <v>37570</v>
      </c>
      <c r="F1460" s="2">
        <v>3</v>
      </c>
      <c r="G1460" s="4" t="s">
        <v>30579</v>
      </c>
      <c r="H1460" s="4" t="s">
        <v>37571</v>
      </c>
      <c r="I1460" s="4" t="s">
        <v>42331</v>
      </c>
      <c r="J1460" s="4" t="s">
        <v>37607</v>
      </c>
      <c r="K1460" s="3">
        <v>48213</v>
      </c>
    </row>
    <row r="1461" spans="1:13" ht="15" customHeight="1">
      <c r="A1461" s="24">
        <v>14190</v>
      </c>
      <c r="B1461" s="6">
        <v>44453</v>
      </c>
      <c r="C1461" s="2" t="s">
        <v>37617</v>
      </c>
      <c r="D1461" s="4" t="s">
        <v>42319</v>
      </c>
      <c r="E1461" s="4" t="s">
        <v>37572</v>
      </c>
      <c r="F1461" s="2">
        <v>3</v>
      </c>
      <c r="G1461" s="4" t="s">
        <v>30579</v>
      </c>
      <c r="H1461" s="4" t="s">
        <v>46062</v>
      </c>
      <c r="I1461" s="4" t="s">
        <v>37573</v>
      </c>
      <c r="J1461" s="4" t="s">
        <v>37608</v>
      </c>
      <c r="K1461" s="3">
        <v>48213</v>
      </c>
      <c r="M1461" s="4" t="s">
        <v>46003</v>
      </c>
    </row>
    <row r="1462" spans="1:13" ht="15" customHeight="1">
      <c r="A1462" s="24">
        <v>14191</v>
      </c>
      <c r="B1462" s="6">
        <v>44453</v>
      </c>
      <c r="C1462" s="2" t="s">
        <v>37618</v>
      </c>
      <c r="D1462" s="4" t="s">
        <v>37574</v>
      </c>
      <c r="E1462" s="4" t="s">
        <v>37575</v>
      </c>
      <c r="F1462" s="2">
        <v>3</v>
      </c>
      <c r="G1462" s="4" t="s">
        <v>30579</v>
      </c>
      <c r="H1462" s="4" t="s">
        <v>37576</v>
      </c>
      <c r="I1462" s="4" t="s">
        <v>37577</v>
      </c>
      <c r="J1462" s="4" t="s">
        <v>37578</v>
      </c>
      <c r="K1462" s="3">
        <v>48213</v>
      </c>
    </row>
    <row r="1463" spans="1:13" ht="15" customHeight="1">
      <c r="A1463" s="24">
        <v>14192</v>
      </c>
      <c r="B1463" s="6">
        <v>44453</v>
      </c>
      <c r="C1463" s="2" t="s">
        <v>37619</v>
      </c>
      <c r="D1463" s="1" t="s">
        <v>37579</v>
      </c>
      <c r="E1463" s="4" t="s">
        <v>37580</v>
      </c>
      <c r="F1463" s="2">
        <v>2</v>
      </c>
      <c r="G1463" s="4" t="s">
        <v>30579</v>
      </c>
      <c r="H1463" s="4" t="s">
        <v>37581</v>
      </c>
      <c r="I1463" s="4" t="s">
        <v>37582</v>
      </c>
      <c r="J1463" s="4" t="s">
        <v>37583</v>
      </c>
      <c r="K1463" s="3">
        <v>48213</v>
      </c>
    </row>
    <row r="1464" spans="1:13" ht="15" customHeight="1">
      <c r="A1464" s="24">
        <v>14193</v>
      </c>
      <c r="B1464" s="6">
        <v>44453</v>
      </c>
      <c r="C1464" s="2" t="s">
        <v>37620</v>
      </c>
      <c r="D1464" s="1" t="s">
        <v>31625</v>
      </c>
      <c r="E1464" s="4" t="s">
        <v>37584</v>
      </c>
      <c r="F1464" s="2">
        <v>2</v>
      </c>
      <c r="G1464" s="4" t="s">
        <v>30579</v>
      </c>
      <c r="H1464" s="4" t="s">
        <v>37585</v>
      </c>
      <c r="I1464" s="4" t="s">
        <v>37586</v>
      </c>
      <c r="J1464" s="4" t="s">
        <v>37587</v>
      </c>
      <c r="K1464" s="3">
        <v>48213</v>
      </c>
    </row>
    <row r="1465" spans="1:13" ht="15" customHeight="1">
      <c r="A1465" s="24">
        <v>14194</v>
      </c>
      <c r="B1465" s="6">
        <v>44453</v>
      </c>
      <c r="C1465" s="2" t="s">
        <v>37621</v>
      </c>
      <c r="D1465" s="1" t="s">
        <v>36354</v>
      </c>
      <c r="E1465" s="4" t="s">
        <v>36606</v>
      </c>
      <c r="F1465" s="2">
        <v>3</v>
      </c>
      <c r="G1465" s="4" t="s">
        <v>30579</v>
      </c>
      <c r="H1465" s="4" t="s">
        <v>37588</v>
      </c>
      <c r="I1465" s="4" t="s">
        <v>37589</v>
      </c>
      <c r="J1465" s="4" t="s">
        <v>37590</v>
      </c>
      <c r="K1465" s="3">
        <v>48213</v>
      </c>
    </row>
    <row r="1466" spans="1:13" ht="15" customHeight="1">
      <c r="A1466" s="2">
        <v>14195</v>
      </c>
      <c r="B1466" s="6">
        <v>44453</v>
      </c>
      <c r="C1466" s="2" t="s">
        <v>37622</v>
      </c>
      <c r="D1466" s="1" t="s">
        <v>36348</v>
      </c>
      <c r="E1466" s="4" t="s">
        <v>43935</v>
      </c>
      <c r="F1466" s="2">
        <v>3</v>
      </c>
      <c r="G1466" s="4" t="s">
        <v>30579</v>
      </c>
      <c r="H1466" s="4" t="s">
        <v>45572</v>
      </c>
      <c r="I1466" s="4" t="s">
        <v>37591</v>
      </c>
      <c r="J1466" s="4" t="s">
        <v>43936</v>
      </c>
      <c r="K1466" s="3">
        <v>48213</v>
      </c>
      <c r="M1466" s="4" t="s">
        <v>45570</v>
      </c>
    </row>
    <row r="1467" spans="1:13" ht="15" customHeight="1">
      <c r="A1467" s="24">
        <v>14196</v>
      </c>
      <c r="B1467" s="6">
        <v>44453</v>
      </c>
      <c r="C1467" s="2" t="s">
        <v>37623</v>
      </c>
      <c r="D1467" s="1" t="s">
        <v>42332</v>
      </c>
      <c r="E1467" s="4" t="s">
        <v>37592</v>
      </c>
      <c r="F1467" s="2">
        <v>3</v>
      </c>
      <c r="G1467" s="4" t="s">
        <v>30579</v>
      </c>
      <c r="H1467" s="4" t="s">
        <v>37593</v>
      </c>
      <c r="I1467" s="4" t="s">
        <v>42333</v>
      </c>
      <c r="J1467" s="4" t="s">
        <v>37594</v>
      </c>
      <c r="K1467" s="3">
        <v>48213</v>
      </c>
    </row>
    <row r="1468" spans="1:13" ht="15" customHeight="1">
      <c r="A1468" s="24">
        <v>14197</v>
      </c>
      <c r="B1468" s="6">
        <v>44453</v>
      </c>
      <c r="C1468" s="2" t="s">
        <v>37624</v>
      </c>
      <c r="D1468" s="1" t="s">
        <v>37595</v>
      </c>
      <c r="E1468" s="4" t="s">
        <v>37596</v>
      </c>
      <c r="F1468" s="2">
        <v>3</v>
      </c>
      <c r="G1468" s="4" t="s">
        <v>30579</v>
      </c>
      <c r="H1468" s="4" t="s">
        <v>37597</v>
      </c>
      <c r="I1468" s="4" t="s">
        <v>37598</v>
      </c>
      <c r="J1468" s="4" t="s">
        <v>37599</v>
      </c>
      <c r="K1468" s="3">
        <v>48213</v>
      </c>
    </row>
    <row r="1469" spans="1:13" ht="15" customHeight="1">
      <c r="A1469" s="24">
        <v>14198</v>
      </c>
      <c r="B1469" s="6">
        <v>44453</v>
      </c>
      <c r="C1469" s="2" t="s">
        <v>37625</v>
      </c>
      <c r="D1469" s="1" t="s">
        <v>30632</v>
      </c>
      <c r="E1469" s="4" t="s">
        <v>37600</v>
      </c>
      <c r="F1469" s="2">
        <v>3</v>
      </c>
      <c r="G1469" s="4" t="s">
        <v>30579</v>
      </c>
      <c r="H1469" s="4" t="s">
        <v>37601</v>
      </c>
      <c r="I1469" s="4" t="s">
        <v>37602</v>
      </c>
      <c r="J1469" s="4" t="s">
        <v>37603</v>
      </c>
      <c r="K1469" s="3">
        <v>48213</v>
      </c>
    </row>
    <row r="1470" spans="1:13" ht="15" customHeight="1">
      <c r="A1470" s="24">
        <v>14199</v>
      </c>
      <c r="B1470" s="6">
        <v>44453</v>
      </c>
      <c r="C1470" s="2" t="s">
        <v>37850</v>
      </c>
      <c r="D1470" s="14" t="s">
        <v>35834</v>
      </c>
      <c r="E1470" s="26" t="s">
        <v>37626</v>
      </c>
      <c r="F1470" s="2">
        <v>4</v>
      </c>
      <c r="G1470" s="4" t="s">
        <v>35836</v>
      </c>
      <c r="H1470" s="4" t="s">
        <v>35836</v>
      </c>
      <c r="I1470" s="4" t="s">
        <v>35836</v>
      </c>
      <c r="J1470" s="18" t="s">
        <v>35837</v>
      </c>
      <c r="K1470" s="25">
        <v>47118</v>
      </c>
      <c r="M1470" s="4" t="s">
        <v>35838</v>
      </c>
    </row>
    <row r="1471" spans="1:13" ht="15" customHeight="1">
      <c r="A1471" s="24">
        <v>14200</v>
      </c>
      <c r="B1471" s="6">
        <v>44453</v>
      </c>
      <c r="C1471" s="2" t="s">
        <v>37649</v>
      </c>
      <c r="D1471" s="12" t="s">
        <v>37627</v>
      </c>
      <c r="E1471" s="1" t="s">
        <v>37628</v>
      </c>
      <c r="F1471" s="2">
        <v>2</v>
      </c>
      <c r="G1471" s="4" t="s">
        <v>30431</v>
      </c>
      <c r="H1471" t="s">
        <v>40877</v>
      </c>
      <c r="I1471" s="29" t="s">
        <v>45276</v>
      </c>
      <c r="J1471" s="4" t="s">
        <v>37630</v>
      </c>
      <c r="K1471" s="3">
        <v>46387</v>
      </c>
      <c r="M1471" s="4" t="s">
        <v>45274</v>
      </c>
    </row>
    <row r="1472" spans="1:13" ht="15" customHeight="1">
      <c r="A1472" s="24">
        <v>14201</v>
      </c>
      <c r="B1472" s="6">
        <v>44453</v>
      </c>
      <c r="C1472" s="2" t="s">
        <v>37650</v>
      </c>
      <c r="D1472" s="12" t="s">
        <v>37631</v>
      </c>
      <c r="E1472" s="1" t="s">
        <v>37632</v>
      </c>
      <c r="F1472" s="2">
        <v>2</v>
      </c>
      <c r="G1472" s="4" t="s">
        <v>30431</v>
      </c>
      <c r="H1472" s="4" t="s">
        <v>43258</v>
      </c>
      <c r="I1472" s="29" t="s">
        <v>37633</v>
      </c>
      <c r="J1472" s="4" t="s">
        <v>37634</v>
      </c>
      <c r="K1472" s="3">
        <v>46387</v>
      </c>
      <c r="M1472" s="4" t="s">
        <v>43259</v>
      </c>
    </row>
    <row r="1473" spans="1:13" ht="15" customHeight="1">
      <c r="A1473" s="24">
        <v>14202</v>
      </c>
      <c r="B1473" s="6">
        <v>44453</v>
      </c>
      <c r="C1473" s="2" t="s">
        <v>37651</v>
      </c>
      <c r="D1473" s="12" t="s">
        <v>37635</v>
      </c>
      <c r="E1473" s="1" t="s">
        <v>37636</v>
      </c>
      <c r="F1473" s="2">
        <v>3</v>
      </c>
      <c r="G1473" s="4" t="s">
        <v>30431</v>
      </c>
      <c r="H1473" s="4" t="s">
        <v>37637</v>
      </c>
      <c r="I1473" s="29" t="s">
        <v>37638</v>
      </c>
      <c r="J1473" s="4" t="s">
        <v>37639</v>
      </c>
      <c r="K1473" s="3">
        <v>45291</v>
      </c>
      <c r="M1473" s="4" t="s">
        <v>37640</v>
      </c>
    </row>
    <row r="1474" spans="1:13" ht="15" customHeight="1">
      <c r="A1474" s="24">
        <v>14203</v>
      </c>
      <c r="B1474" s="6">
        <v>44453</v>
      </c>
      <c r="C1474" s="2" t="s">
        <v>37652</v>
      </c>
      <c r="D1474" s="12" t="s">
        <v>30476</v>
      </c>
      <c r="E1474" s="1" t="s">
        <v>37641</v>
      </c>
      <c r="F1474" s="2">
        <v>3</v>
      </c>
      <c r="G1474" s="4" t="s">
        <v>30431</v>
      </c>
      <c r="H1474" s="4" t="s">
        <v>37230</v>
      </c>
      <c r="I1474" s="29" t="s">
        <v>37642</v>
      </c>
      <c r="J1474" s="4" t="s">
        <v>37643</v>
      </c>
      <c r="K1474" s="3">
        <v>47483</v>
      </c>
      <c r="M1474" s="4" t="s">
        <v>37644</v>
      </c>
    </row>
    <row r="1475" spans="1:13" ht="15" customHeight="1">
      <c r="A1475" s="24">
        <v>14204</v>
      </c>
      <c r="B1475" s="6">
        <v>44453</v>
      </c>
      <c r="C1475" s="2" t="s">
        <v>37653</v>
      </c>
      <c r="D1475" s="12" t="s">
        <v>37645</v>
      </c>
      <c r="E1475" s="1" t="s">
        <v>37646</v>
      </c>
      <c r="F1475" s="2">
        <v>3</v>
      </c>
      <c r="G1475" s="4" t="s">
        <v>30431</v>
      </c>
      <c r="H1475" s="4" t="s">
        <v>40671</v>
      </c>
      <c r="I1475" s="29" t="s">
        <v>37231</v>
      </c>
      <c r="J1475" s="4" t="s">
        <v>37647</v>
      </c>
      <c r="K1475" s="3">
        <v>45657</v>
      </c>
      <c r="M1475" s="4" t="s">
        <v>37648</v>
      </c>
    </row>
    <row r="1476" spans="1:13" ht="15" customHeight="1">
      <c r="A1476" s="24">
        <v>14205</v>
      </c>
      <c r="B1476" s="6">
        <v>44454</v>
      </c>
      <c r="C1476" s="2" t="s">
        <v>37654</v>
      </c>
      <c r="D1476" s="26" t="s">
        <v>44314</v>
      </c>
      <c r="E1476" s="1" t="s">
        <v>37658</v>
      </c>
      <c r="F1476" s="2">
        <v>4</v>
      </c>
      <c r="G1476" s="4" t="s">
        <v>37745</v>
      </c>
      <c r="H1476" s="4" t="s">
        <v>37745</v>
      </c>
      <c r="I1476" s="4" t="s">
        <v>37745</v>
      </c>
      <c r="J1476" s="4" t="s">
        <v>37657</v>
      </c>
      <c r="K1476" s="3">
        <v>48213</v>
      </c>
    </row>
    <row r="1477" spans="1:13" ht="15" customHeight="1">
      <c r="A1477" s="24">
        <v>14206</v>
      </c>
      <c r="B1477" s="6">
        <v>44454</v>
      </c>
      <c r="C1477" s="2" t="s">
        <v>37655</v>
      </c>
      <c r="D1477" s="4" t="s">
        <v>44315</v>
      </c>
      <c r="E1477" s="4" t="s">
        <v>37668</v>
      </c>
      <c r="F1477" s="2">
        <v>4</v>
      </c>
      <c r="G1477" s="4" t="s">
        <v>37659</v>
      </c>
      <c r="H1477" s="4" t="s">
        <v>37659</v>
      </c>
      <c r="I1477" s="4" t="s">
        <v>37659</v>
      </c>
      <c r="J1477" s="4" t="s">
        <v>37662</v>
      </c>
      <c r="K1477" s="3">
        <v>48213</v>
      </c>
    </row>
    <row r="1478" spans="1:13" ht="15" customHeight="1">
      <c r="A1478" s="24">
        <v>14207</v>
      </c>
      <c r="B1478" s="6">
        <v>44454</v>
      </c>
      <c r="C1478" s="2" t="s">
        <v>37656</v>
      </c>
      <c r="D1478" s="4" t="s">
        <v>44315</v>
      </c>
      <c r="E1478" s="4" t="s">
        <v>37669</v>
      </c>
      <c r="F1478" s="2">
        <v>4</v>
      </c>
      <c r="G1478" s="4" t="s">
        <v>37659</v>
      </c>
      <c r="H1478" s="4" t="s">
        <v>37659</v>
      </c>
      <c r="I1478" s="4" t="s">
        <v>37659</v>
      </c>
      <c r="J1478" s="4" t="s">
        <v>37663</v>
      </c>
      <c r="K1478" s="3">
        <v>48213</v>
      </c>
    </row>
    <row r="1479" spans="1:13" ht="15" customHeight="1">
      <c r="A1479" s="2">
        <v>14208</v>
      </c>
      <c r="B1479" s="6">
        <v>44454</v>
      </c>
      <c r="C1479" s="2" t="s">
        <v>37664</v>
      </c>
      <c r="D1479" s="4" t="s">
        <v>37834</v>
      </c>
      <c r="E1479" s="4" t="s">
        <v>37665</v>
      </c>
      <c r="F1479" s="2">
        <v>4</v>
      </c>
      <c r="G1479" s="4" t="s">
        <v>37666</v>
      </c>
      <c r="H1479" s="4" t="s">
        <v>37667</v>
      </c>
      <c r="I1479" s="4" t="s">
        <v>37667</v>
      </c>
      <c r="J1479" s="4" t="s">
        <v>37833</v>
      </c>
      <c r="K1479" s="3">
        <v>48213</v>
      </c>
    </row>
    <row r="1480" spans="1:13" ht="15" customHeight="1">
      <c r="A1480" s="2">
        <v>14209</v>
      </c>
      <c r="B1480" s="6">
        <v>44454</v>
      </c>
      <c r="C1480" s="2" t="s">
        <v>37701</v>
      </c>
      <c r="D1480" s="18" t="s">
        <v>37670</v>
      </c>
      <c r="E1480" s="18" t="s">
        <v>37671</v>
      </c>
      <c r="F1480" s="24">
        <v>4</v>
      </c>
      <c r="G1480" s="18" t="s">
        <v>37672</v>
      </c>
      <c r="H1480" s="18" t="s">
        <v>37672</v>
      </c>
      <c r="I1480" s="18" t="s">
        <v>37672</v>
      </c>
      <c r="J1480" s="18" t="s">
        <v>37673</v>
      </c>
      <c r="K1480" s="25">
        <v>48213</v>
      </c>
    </row>
    <row r="1481" spans="1:13" ht="15" customHeight="1">
      <c r="A1481" s="2">
        <v>14210</v>
      </c>
      <c r="B1481" s="6">
        <v>44454</v>
      </c>
      <c r="C1481" s="2" t="s">
        <v>37702</v>
      </c>
      <c r="D1481" s="18" t="s">
        <v>35796</v>
      </c>
      <c r="E1481" s="18" t="s">
        <v>37674</v>
      </c>
      <c r="F1481" s="24">
        <v>3</v>
      </c>
      <c r="G1481" s="18" t="s">
        <v>37675</v>
      </c>
      <c r="H1481" s="18" t="s">
        <v>37676</v>
      </c>
      <c r="I1481" s="18" t="s">
        <v>33773</v>
      </c>
      <c r="J1481" s="18" t="s">
        <v>37677</v>
      </c>
      <c r="K1481" s="25">
        <v>48213</v>
      </c>
    </row>
    <row r="1482" spans="1:13" ht="15" customHeight="1">
      <c r="A1482" s="2">
        <v>14211</v>
      </c>
      <c r="B1482" s="6">
        <v>44454</v>
      </c>
      <c r="C1482" s="2" t="s">
        <v>37703</v>
      </c>
      <c r="D1482" s="1" t="s">
        <v>37678</v>
      </c>
      <c r="E1482" s="1" t="s">
        <v>37679</v>
      </c>
      <c r="F1482" s="2">
        <v>2</v>
      </c>
      <c r="G1482" s="18" t="s">
        <v>37675</v>
      </c>
      <c r="H1482" s="18" t="s">
        <v>37676</v>
      </c>
      <c r="I1482" s="18" t="s">
        <v>33773</v>
      </c>
      <c r="J1482" s="1" t="s">
        <v>37680</v>
      </c>
      <c r="K1482" s="25">
        <v>48213</v>
      </c>
    </row>
    <row r="1483" spans="1:13" ht="15" customHeight="1">
      <c r="A1483" s="2">
        <v>14212</v>
      </c>
      <c r="B1483" s="6">
        <v>44454</v>
      </c>
      <c r="C1483" s="2" t="s">
        <v>37704</v>
      </c>
      <c r="D1483" s="1" t="s">
        <v>30738</v>
      </c>
      <c r="E1483" s="1" t="s">
        <v>37681</v>
      </c>
      <c r="F1483" s="2">
        <v>2</v>
      </c>
      <c r="G1483" s="18" t="s">
        <v>37675</v>
      </c>
      <c r="H1483" s="18" t="s">
        <v>37682</v>
      </c>
      <c r="I1483" s="18" t="s">
        <v>33773</v>
      </c>
      <c r="J1483" s="1" t="s">
        <v>37683</v>
      </c>
      <c r="K1483" s="25">
        <v>48213</v>
      </c>
    </row>
    <row r="1484" spans="1:13" ht="15" customHeight="1">
      <c r="A1484" s="2">
        <v>14213</v>
      </c>
      <c r="B1484" s="6">
        <v>44454</v>
      </c>
      <c r="C1484" s="2" t="s">
        <v>37705</v>
      </c>
      <c r="D1484" s="18" t="s">
        <v>37684</v>
      </c>
      <c r="E1484" s="18" t="s">
        <v>37685</v>
      </c>
      <c r="F1484" s="24">
        <v>2</v>
      </c>
      <c r="G1484" s="18" t="s">
        <v>37675</v>
      </c>
      <c r="H1484" s="18" t="s">
        <v>37682</v>
      </c>
      <c r="I1484" s="18" t="s">
        <v>33773</v>
      </c>
      <c r="J1484" s="18" t="s">
        <v>37686</v>
      </c>
      <c r="K1484" s="25">
        <v>48213</v>
      </c>
    </row>
    <row r="1485" spans="1:13" ht="15" customHeight="1">
      <c r="A1485" s="2">
        <v>14214</v>
      </c>
      <c r="B1485" s="6">
        <v>44454</v>
      </c>
      <c r="C1485" s="2" t="s">
        <v>37706</v>
      </c>
      <c r="D1485" s="1" t="s">
        <v>34329</v>
      </c>
      <c r="E1485" s="1" t="s">
        <v>37687</v>
      </c>
      <c r="F1485" s="2">
        <v>2</v>
      </c>
      <c r="G1485" s="18" t="s">
        <v>37675</v>
      </c>
      <c r="H1485" s="18" t="s">
        <v>37682</v>
      </c>
      <c r="I1485" s="18" t="s">
        <v>33773</v>
      </c>
      <c r="J1485" s="1" t="s">
        <v>34334</v>
      </c>
      <c r="K1485" s="25">
        <v>48213</v>
      </c>
    </row>
    <row r="1486" spans="1:13" ht="15" customHeight="1">
      <c r="A1486" s="2">
        <v>14215</v>
      </c>
      <c r="B1486" s="6">
        <v>44454</v>
      </c>
      <c r="C1486" s="2" t="s">
        <v>37707</v>
      </c>
      <c r="D1486" s="1" t="s">
        <v>37688</v>
      </c>
      <c r="E1486" s="1" t="s">
        <v>37689</v>
      </c>
      <c r="F1486" s="2">
        <v>3</v>
      </c>
      <c r="G1486" s="18" t="s">
        <v>37675</v>
      </c>
      <c r="H1486" s="18" t="s">
        <v>37682</v>
      </c>
      <c r="I1486" s="18" t="s">
        <v>33773</v>
      </c>
      <c r="J1486" s="1" t="s">
        <v>37690</v>
      </c>
      <c r="K1486" s="25">
        <v>48213</v>
      </c>
    </row>
    <row r="1487" spans="1:13" ht="15" customHeight="1">
      <c r="A1487" s="2">
        <v>14216</v>
      </c>
      <c r="B1487" s="6">
        <v>44454</v>
      </c>
      <c r="C1487" s="2" t="s">
        <v>37708</v>
      </c>
      <c r="D1487" s="1" t="s">
        <v>37691</v>
      </c>
      <c r="E1487" s="1" t="s">
        <v>37692</v>
      </c>
      <c r="F1487" s="2">
        <v>2</v>
      </c>
      <c r="G1487" s="18" t="s">
        <v>37675</v>
      </c>
      <c r="H1487" s="18" t="s">
        <v>37682</v>
      </c>
      <c r="I1487" s="18" t="s">
        <v>33773</v>
      </c>
      <c r="J1487" s="1" t="s">
        <v>37693</v>
      </c>
      <c r="K1487" s="25">
        <v>48213</v>
      </c>
    </row>
    <row r="1488" spans="1:13" ht="15" customHeight="1">
      <c r="A1488" s="2">
        <v>14217</v>
      </c>
      <c r="B1488" s="6">
        <v>44454</v>
      </c>
      <c r="C1488" s="2" t="s">
        <v>37709</v>
      </c>
      <c r="D1488" s="1" t="s">
        <v>37694</v>
      </c>
      <c r="E1488" s="1" t="s">
        <v>37695</v>
      </c>
      <c r="F1488" s="2">
        <v>3</v>
      </c>
      <c r="G1488" s="18" t="s">
        <v>37675</v>
      </c>
      <c r="H1488" s="18" t="s">
        <v>37682</v>
      </c>
      <c r="I1488" s="18" t="s">
        <v>33773</v>
      </c>
      <c r="J1488" s="1" t="s">
        <v>37696</v>
      </c>
      <c r="K1488" s="25">
        <v>48213</v>
      </c>
    </row>
    <row r="1489" spans="1:14" ht="15" customHeight="1">
      <c r="A1489" s="2">
        <v>14218</v>
      </c>
      <c r="B1489" s="6">
        <v>44454</v>
      </c>
      <c r="C1489" s="2" t="s">
        <v>37710</v>
      </c>
      <c r="D1489" s="1" t="s">
        <v>37697</v>
      </c>
      <c r="E1489" s="1" t="s">
        <v>37698</v>
      </c>
      <c r="F1489" s="2">
        <v>3</v>
      </c>
      <c r="G1489" s="18" t="s">
        <v>37675</v>
      </c>
      <c r="H1489" s="18" t="s">
        <v>37682</v>
      </c>
      <c r="I1489" s="18" t="s">
        <v>33773</v>
      </c>
      <c r="J1489" s="1" t="s">
        <v>37699</v>
      </c>
      <c r="K1489" s="25">
        <v>48213</v>
      </c>
    </row>
    <row r="1490" spans="1:14" ht="15" customHeight="1">
      <c r="A1490" s="2">
        <v>14219</v>
      </c>
      <c r="B1490" s="6">
        <v>44454</v>
      </c>
      <c r="C1490" s="2" t="s">
        <v>37711</v>
      </c>
      <c r="D1490" s="1" t="s">
        <v>30683</v>
      </c>
      <c r="E1490" s="1" t="s">
        <v>37700</v>
      </c>
      <c r="F1490" s="2">
        <v>2</v>
      </c>
      <c r="G1490" s="18" t="s">
        <v>37675</v>
      </c>
      <c r="H1490" s="18" t="s">
        <v>37676</v>
      </c>
      <c r="I1490" s="18" t="s">
        <v>33773</v>
      </c>
      <c r="J1490" s="1" t="s">
        <v>37309</v>
      </c>
      <c r="K1490" s="25">
        <v>48213</v>
      </c>
    </row>
    <row r="1491" spans="1:14" ht="15" customHeight="1">
      <c r="A1491" s="2">
        <v>14220</v>
      </c>
      <c r="B1491" s="6">
        <v>44455</v>
      </c>
      <c r="C1491" s="2" t="s">
        <v>37728</v>
      </c>
      <c r="D1491" s="150" t="s">
        <v>37712</v>
      </c>
      <c r="E1491" s="1" t="s">
        <v>37713</v>
      </c>
      <c r="F1491" s="2">
        <v>2</v>
      </c>
      <c r="G1491" s="4" t="s">
        <v>44054</v>
      </c>
      <c r="H1491" s="4" t="s">
        <v>47940</v>
      </c>
      <c r="I1491" s="4" t="s">
        <v>32202</v>
      </c>
      <c r="J1491" s="4" t="s">
        <v>37714</v>
      </c>
      <c r="K1491" s="56">
        <v>48213</v>
      </c>
      <c r="N1491" s="22" t="s">
        <v>47926</v>
      </c>
    </row>
    <row r="1492" spans="1:14" ht="15" customHeight="1">
      <c r="A1492" s="2">
        <v>14221</v>
      </c>
      <c r="B1492" s="6">
        <v>44455</v>
      </c>
      <c r="C1492" s="2" t="s">
        <v>37729</v>
      </c>
      <c r="D1492" s="26" t="s">
        <v>37715</v>
      </c>
      <c r="E1492" s="1" t="s">
        <v>37716</v>
      </c>
      <c r="F1492" s="2">
        <v>3</v>
      </c>
      <c r="G1492" s="4" t="s">
        <v>44054</v>
      </c>
      <c r="H1492" s="4" t="s">
        <v>37717</v>
      </c>
      <c r="I1492" s="4" t="s">
        <v>32202</v>
      </c>
      <c r="J1492" s="4" t="s">
        <v>37718</v>
      </c>
      <c r="K1492" s="8">
        <v>48213</v>
      </c>
      <c r="N1492" s="4" t="s">
        <v>44056</v>
      </c>
    </row>
    <row r="1493" spans="1:14" ht="15" customHeight="1">
      <c r="A1493" s="2">
        <v>14222</v>
      </c>
      <c r="B1493" s="6">
        <v>44455</v>
      </c>
      <c r="C1493" s="2" t="s">
        <v>37730</v>
      </c>
      <c r="D1493" s="26" t="s">
        <v>31507</v>
      </c>
      <c r="E1493" s="1" t="s">
        <v>37719</v>
      </c>
      <c r="F1493" s="2">
        <v>3</v>
      </c>
      <c r="G1493" s="4" t="s">
        <v>44054</v>
      </c>
      <c r="H1493" s="4" t="s">
        <v>37720</v>
      </c>
      <c r="I1493" s="4" t="s">
        <v>32202</v>
      </c>
      <c r="J1493" s="4" t="s">
        <v>37721</v>
      </c>
      <c r="K1493" s="8">
        <v>48213</v>
      </c>
      <c r="N1493" s="4" t="s">
        <v>44056</v>
      </c>
    </row>
    <row r="1494" spans="1:14" ht="15" customHeight="1">
      <c r="A1494" s="2">
        <v>14223</v>
      </c>
      <c r="B1494" s="6">
        <v>44455</v>
      </c>
      <c r="C1494" s="2" t="s">
        <v>37731</v>
      </c>
      <c r="D1494" s="150" t="s">
        <v>31314</v>
      </c>
      <c r="E1494" s="1" t="s">
        <v>37722</v>
      </c>
      <c r="F1494" s="2">
        <v>2</v>
      </c>
      <c r="G1494" s="4" t="s">
        <v>44054</v>
      </c>
      <c r="H1494" s="4" t="s">
        <v>47941</v>
      </c>
      <c r="I1494" s="4" t="s">
        <v>32202</v>
      </c>
      <c r="J1494" s="4" t="s">
        <v>38193</v>
      </c>
      <c r="K1494" s="8">
        <v>48213</v>
      </c>
      <c r="N1494" s="22" t="s">
        <v>47942</v>
      </c>
    </row>
    <row r="1495" spans="1:14" ht="15" customHeight="1">
      <c r="A1495" s="2">
        <v>14224</v>
      </c>
      <c r="B1495" s="6">
        <v>44455</v>
      </c>
      <c r="C1495" s="2" t="s">
        <v>37732</v>
      </c>
      <c r="D1495" s="4" t="s">
        <v>37688</v>
      </c>
      <c r="E1495" s="1" t="s">
        <v>37723</v>
      </c>
      <c r="F1495" s="2">
        <v>3</v>
      </c>
      <c r="G1495" s="4" t="s">
        <v>44054</v>
      </c>
      <c r="H1495" s="4" t="s">
        <v>47943</v>
      </c>
      <c r="I1495" s="4" t="s">
        <v>32509</v>
      </c>
      <c r="J1495" s="4" t="s">
        <v>37724</v>
      </c>
      <c r="K1495" s="8">
        <v>48213</v>
      </c>
      <c r="N1495" s="22" t="s">
        <v>47944</v>
      </c>
    </row>
    <row r="1496" spans="1:14" ht="15" customHeight="1">
      <c r="A1496" s="2">
        <v>14225</v>
      </c>
      <c r="B1496" s="6">
        <v>44455</v>
      </c>
      <c r="C1496" s="2" t="s">
        <v>37733</v>
      </c>
      <c r="D1496" s="4" t="s">
        <v>37725</v>
      </c>
      <c r="E1496" s="1" t="s">
        <v>37726</v>
      </c>
      <c r="F1496" s="2">
        <v>3</v>
      </c>
      <c r="G1496" s="4" t="s">
        <v>44054</v>
      </c>
      <c r="H1496" s="4" t="s">
        <v>47945</v>
      </c>
      <c r="I1496" s="4" t="s">
        <v>32509</v>
      </c>
      <c r="J1496" s="4" t="s">
        <v>37727</v>
      </c>
      <c r="K1496" s="3">
        <v>48213</v>
      </c>
      <c r="N1496" s="22" t="s">
        <v>47944</v>
      </c>
    </row>
    <row r="1497" spans="1:14" ht="15" customHeight="1">
      <c r="A1497" s="2">
        <v>14226</v>
      </c>
      <c r="B1497" s="6">
        <v>44455</v>
      </c>
      <c r="C1497" s="2" t="s">
        <v>37739</v>
      </c>
      <c r="D1497" s="4" t="s">
        <v>37734</v>
      </c>
      <c r="E1497" s="4" t="s">
        <v>37735</v>
      </c>
      <c r="F1497" s="2">
        <v>4</v>
      </c>
      <c r="G1497" s="4" t="s">
        <v>37736</v>
      </c>
      <c r="H1497" s="4" t="s">
        <v>37736</v>
      </c>
      <c r="I1497" s="4" t="s">
        <v>37736</v>
      </c>
      <c r="J1497" s="4" t="s">
        <v>37737</v>
      </c>
      <c r="K1497" s="3">
        <v>48213</v>
      </c>
    </row>
    <row r="1498" spans="1:14" ht="15" customHeight="1">
      <c r="A1498" s="2">
        <v>14227</v>
      </c>
      <c r="B1498" s="6">
        <v>44455</v>
      </c>
      <c r="C1498" s="2" t="s">
        <v>37740</v>
      </c>
      <c r="D1498" s="4" t="s">
        <v>35117</v>
      </c>
      <c r="E1498" s="4" t="s">
        <v>35112</v>
      </c>
      <c r="F1498" s="2">
        <v>3</v>
      </c>
      <c r="G1498" s="4" t="s">
        <v>35114</v>
      </c>
      <c r="H1498" s="4" t="s">
        <v>35115</v>
      </c>
      <c r="I1498" s="4" t="s">
        <v>35116</v>
      </c>
      <c r="J1498" s="4" t="s">
        <v>37738</v>
      </c>
      <c r="K1498" s="3">
        <v>48213</v>
      </c>
    </row>
    <row r="1499" spans="1:14" ht="15" customHeight="1">
      <c r="A1499" s="2">
        <v>14228</v>
      </c>
      <c r="B1499" s="6">
        <v>44455</v>
      </c>
      <c r="C1499" s="2" t="s">
        <v>37746</v>
      </c>
      <c r="D1499" s="4" t="s">
        <v>44247</v>
      </c>
      <c r="E1499" s="4" t="s">
        <v>35280</v>
      </c>
      <c r="F1499" s="2">
        <v>3</v>
      </c>
      <c r="G1499" s="4" t="s">
        <v>37747</v>
      </c>
      <c r="H1499" s="4" t="s">
        <v>37747</v>
      </c>
      <c r="I1499" s="4" t="s">
        <v>37747</v>
      </c>
      <c r="J1499" s="4" t="s">
        <v>38029</v>
      </c>
      <c r="K1499" s="3">
        <v>47848</v>
      </c>
      <c r="M1499" s="4" t="s">
        <v>43074</v>
      </c>
    </row>
    <row r="1500" spans="1:14" ht="15" customHeight="1">
      <c r="A1500" s="2">
        <v>14229</v>
      </c>
      <c r="B1500" s="6">
        <v>44456</v>
      </c>
      <c r="C1500" s="2" t="s">
        <v>37810</v>
      </c>
      <c r="D1500" s="4" t="s">
        <v>37748</v>
      </c>
      <c r="E1500" s="4" t="s">
        <v>35655</v>
      </c>
      <c r="F1500" s="2">
        <v>3</v>
      </c>
      <c r="G1500" s="4" t="s">
        <v>36848</v>
      </c>
      <c r="H1500" s="4" t="s">
        <v>37749</v>
      </c>
      <c r="I1500" s="4" t="s">
        <v>37750</v>
      </c>
      <c r="J1500" s="4" t="s">
        <v>37751</v>
      </c>
      <c r="K1500" s="3">
        <v>48213</v>
      </c>
    </row>
    <row r="1501" spans="1:14" ht="15" customHeight="1">
      <c r="A1501" s="2">
        <v>14230</v>
      </c>
      <c r="B1501" s="6">
        <v>44456</v>
      </c>
      <c r="C1501" s="2" t="s">
        <v>37811</v>
      </c>
      <c r="D1501" s="4" t="s">
        <v>37752</v>
      </c>
      <c r="E1501" s="4" t="s">
        <v>35657</v>
      </c>
      <c r="F1501" s="2">
        <v>2</v>
      </c>
      <c r="G1501" s="4" t="s">
        <v>36848</v>
      </c>
      <c r="H1501" s="4" t="s">
        <v>37753</v>
      </c>
      <c r="I1501" s="4" t="s">
        <v>37754</v>
      </c>
      <c r="J1501" s="4" t="s">
        <v>37755</v>
      </c>
      <c r="K1501" s="3">
        <v>48213</v>
      </c>
    </row>
    <row r="1502" spans="1:14" ht="15" customHeight="1">
      <c r="A1502" s="2">
        <v>14231</v>
      </c>
      <c r="B1502" s="6">
        <v>44456</v>
      </c>
      <c r="C1502" s="2" t="s">
        <v>37812</v>
      </c>
      <c r="D1502" s="4" t="s">
        <v>37756</v>
      </c>
      <c r="E1502" s="4" t="s">
        <v>37757</v>
      </c>
      <c r="F1502" s="2">
        <v>3</v>
      </c>
      <c r="G1502" s="4" t="s">
        <v>36848</v>
      </c>
      <c r="H1502" s="4" t="s">
        <v>39412</v>
      </c>
      <c r="I1502" s="4" t="s">
        <v>39413</v>
      </c>
      <c r="J1502" s="4" t="s">
        <v>37758</v>
      </c>
      <c r="K1502" s="3">
        <v>48213</v>
      </c>
    </row>
    <row r="1503" spans="1:14" ht="15" customHeight="1">
      <c r="A1503" s="2">
        <v>14232</v>
      </c>
      <c r="B1503" s="6">
        <v>44456</v>
      </c>
      <c r="C1503" s="2" t="s">
        <v>37813</v>
      </c>
      <c r="D1503" s="4" t="s">
        <v>37759</v>
      </c>
      <c r="E1503" s="4" t="s">
        <v>31996</v>
      </c>
      <c r="F1503" s="2">
        <v>3</v>
      </c>
      <c r="G1503" s="4" t="s">
        <v>36848</v>
      </c>
      <c r="H1503" s="4" t="s">
        <v>37760</v>
      </c>
      <c r="I1503" s="4" t="s">
        <v>37761</v>
      </c>
      <c r="J1503" s="4" t="s">
        <v>37762</v>
      </c>
      <c r="K1503" s="3">
        <v>48213</v>
      </c>
      <c r="M1503" s="4" t="s">
        <v>150</v>
      </c>
    </row>
    <row r="1504" spans="1:14" ht="15" customHeight="1">
      <c r="A1504" s="2">
        <v>14233</v>
      </c>
      <c r="B1504" s="6">
        <v>44456</v>
      </c>
      <c r="C1504" s="2" t="s">
        <v>37814</v>
      </c>
      <c r="D1504" s="4" t="s">
        <v>37763</v>
      </c>
      <c r="E1504" s="4" t="s">
        <v>33721</v>
      </c>
      <c r="F1504" s="2">
        <v>3</v>
      </c>
      <c r="G1504" s="4" t="s">
        <v>36848</v>
      </c>
      <c r="H1504" s="4" t="s">
        <v>37764</v>
      </c>
      <c r="I1504" s="4" t="s">
        <v>37765</v>
      </c>
      <c r="J1504" s="4" t="s">
        <v>37766</v>
      </c>
      <c r="K1504" s="3">
        <v>48213</v>
      </c>
    </row>
    <row r="1505" spans="1:13" ht="15" customHeight="1">
      <c r="A1505" s="2">
        <v>14234</v>
      </c>
      <c r="B1505" s="6">
        <v>44456</v>
      </c>
      <c r="C1505" s="2" t="s">
        <v>37815</v>
      </c>
      <c r="D1505" s="4" t="s">
        <v>44316</v>
      </c>
      <c r="E1505" s="4" t="s">
        <v>37767</v>
      </c>
      <c r="F1505" s="2">
        <v>3</v>
      </c>
      <c r="G1505" s="4" t="s">
        <v>36848</v>
      </c>
      <c r="H1505" s="4" t="s">
        <v>37768</v>
      </c>
      <c r="I1505" s="4" t="s">
        <v>37769</v>
      </c>
      <c r="J1505" s="4" t="s">
        <v>37770</v>
      </c>
      <c r="K1505" s="3">
        <v>48213</v>
      </c>
    </row>
    <row r="1506" spans="1:13" ht="15" customHeight="1">
      <c r="A1506" s="2">
        <v>14235</v>
      </c>
      <c r="B1506" s="6">
        <v>44456</v>
      </c>
      <c r="C1506" s="2" t="s">
        <v>37816</v>
      </c>
      <c r="D1506" s="4" t="s">
        <v>44317</v>
      </c>
      <c r="E1506" s="4" t="s">
        <v>37771</v>
      </c>
      <c r="F1506" s="2">
        <v>2</v>
      </c>
      <c r="G1506" s="4" t="s">
        <v>36848</v>
      </c>
      <c r="H1506" s="4" t="s">
        <v>37772</v>
      </c>
      <c r="I1506" s="4" t="s">
        <v>37773</v>
      </c>
      <c r="J1506" s="4" t="s">
        <v>44003</v>
      </c>
      <c r="K1506" s="3">
        <v>48213</v>
      </c>
      <c r="M1506" s="4" t="s">
        <v>150</v>
      </c>
    </row>
    <row r="1507" spans="1:13" ht="15" customHeight="1">
      <c r="A1507" s="2">
        <v>14236</v>
      </c>
      <c r="B1507" s="6">
        <v>44456</v>
      </c>
      <c r="C1507" s="2" t="s">
        <v>37817</v>
      </c>
      <c r="D1507" s="4" t="s">
        <v>44318</v>
      </c>
      <c r="E1507" s="4" t="s">
        <v>44319</v>
      </c>
      <c r="F1507" s="2">
        <v>3</v>
      </c>
      <c r="G1507" s="4" t="s">
        <v>36848</v>
      </c>
      <c r="H1507" s="4" t="s">
        <v>37774</v>
      </c>
      <c r="I1507" s="4" t="s">
        <v>37775</v>
      </c>
      <c r="J1507" s="4" t="s">
        <v>44002</v>
      </c>
      <c r="K1507" s="3">
        <v>48213</v>
      </c>
      <c r="M1507" s="4" t="s">
        <v>150</v>
      </c>
    </row>
    <row r="1508" spans="1:13" ht="15" customHeight="1">
      <c r="A1508" s="2">
        <v>14237</v>
      </c>
      <c r="B1508" s="6">
        <v>44456</v>
      </c>
      <c r="C1508" s="2" t="s">
        <v>37818</v>
      </c>
      <c r="D1508" s="4" t="s">
        <v>37776</v>
      </c>
      <c r="E1508" s="4" t="s">
        <v>37777</v>
      </c>
      <c r="F1508" s="2">
        <v>3</v>
      </c>
      <c r="G1508" s="4" t="s">
        <v>36848</v>
      </c>
      <c r="H1508" s="4" t="s">
        <v>37778</v>
      </c>
      <c r="I1508" s="4" t="s">
        <v>37779</v>
      </c>
      <c r="J1508" s="4" t="s">
        <v>37780</v>
      </c>
      <c r="K1508" s="3">
        <v>48213</v>
      </c>
    </row>
    <row r="1509" spans="1:13" ht="15" customHeight="1">
      <c r="A1509" s="2">
        <v>14238</v>
      </c>
      <c r="B1509" s="6">
        <v>44456</v>
      </c>
      <c r="C1509" s="2" t="s">
        <v>37819</v>
      </c>
      <c r="D1509" s="4" t="s">
        <v>44320</v>
      </c>
      <c r="E1509" s="4" t="s">
        <v>37781</v>
      </c>
      <c r="F1509" s="2">
        <v>3</v>
      </c>
      <c r="G1509" s="4" t="s">
        <v>47886</v>
      </c>
      <c r="H1509" s="4" t="s">
        <v>47887</v>
      </c>
      <c r="I1509" s="4" t="s">
        <v>47888</v>
      </c>
      <c r="J1509" s="4" t="s">
        <v>37782</v>
      </c>
      <c r="K1509" s="3">
        <v>48213</v>
      </c>
      <c r="M1509" s="4" t="s">
        <v>47889</v>
      </c>
    </row>
    <row r="1510" spans="1:13" ht="15" customHeight="1">
      <c r="A1510" s="2">
        <v>14239</v>
      </c>
      <c r="B1510" s="6">
        <v>44456</v>
      </c>
      <c r="C1510" s="2" t="s">
        <v>37820</v>
      </c>
      <c r="D1510" s="4" t="s">
        <v>36935</v>
      </c>
      <c r="E1510" s="4" t="s">
        <v>37830</v>
      </c>
      <c r="F1510" s="2">
        <v>3</v>
      </c>
      <c r="G1510" s="4" t="s">
        <v>47893</v>
      </c>
      <c r="H1510" s="4" t="s">
        <v>47894</v>
      </c>
      <c r="I1510" s="4" t="s">
        <v>47892</v>
      </c>
      <c r="J1510" s="4" t="s">
        <v>37783</v>
      </c>
      <c r="K1510" s="3">
        <v>48213</v>
      </c>
      <c r="M1510" s="4" t="s">
        <v>47889</v>
      </c>
    </row>
    <row r="1511" spans="1:13" ht="15" customHeight="1">
      <c r="A1511" s="2">
        <v>14240</v>
      </c>
      <c r="B1511" s="6">
        <v>44456</v>
      </c>
      <c r="C1511" s="2" t="s">
        <v>37821</v>
      </c>
      <c r="D1511" s="4" t="s">
        <v>37529</v>
      </c>
      <c r="E1511" s="4" t="s">
        <v>37831</v>
      </c>
      <c r="F1511" s="2">
        <v>3</v>
      </c>
      <c r="G1511" s="4" t="s">
        <v>36848</v>
      </c>
      <c r="H1511" s="4" t="s">
        <v>37784</v>
      </c>
      <c r="I1511" s="4" t="s">
        <v>37785</v>
      </c>
      <c r="J1511" s="4" t="s">
        <v>37786</v>
      </c>
      <c r="K1511" s="3">
        <v>48213</v>
      </c>
    </row>
    <row r="1512" spans="1:13" ht="15" customHeight="1">
      <c r="A1512" s="2">
        <v>14241</v>
      </c>
      <c r="B1512" s="6">
        <v>44456</v>
      </c>
      <c r="C1512" s="2" t="s">
        <v>37827</v>
      </c>
      <c r="D1512" s="4" t="s">
        <v>37529</v>
      </c>
      <c r="E1512" s="4" t="s">
        <v>37832</v>
      </c>
      <c r="F1512" s="2">
        <v>3</v>
      </c>
      <c r="G1512" s="4" t="s">
        <v>36848</v>
      </c>
      <c r="H1512" s="4" t="s">
        <v>37787</v>
      </c>
      <c r="I1512" s="4" t="s">
        <v>37785</v>
      </c>
      <c r="J1512" s="4" t="s">
        <v>37788</v>
      </c>
      <c r="K1512" s="3">
        <v>48213</v>
      </c>
      <c r="M1512" s="4" t="s">
        <v>37852</v>
      </c>
    </row>
    <row r="1513" spans="1:13" ht="15" customHeight="1">
      <c r="A1513" s="2">
        <v>14242</v>
      </c>
      <c r="B1513" s="6">
        <v>44456</v>
      </c>
      <c r="C1513" s="2" t="s">
        <v>37828</v>
      </c>
      <c r="D1513" s="4" t="s">
        <v>37529</v>
      </c>
      <c r="E1513" s="4" t="s">
        <v>32846</v>
      </c>
      <c r="F1513" s="2">
        <v>3</v>
      </c>
      <c r="G1513" s="4" t="s">
        <v>36848</v>
      </c>
      <c r="H1513" s="4" t="s">
        <v>37789</v>
      </c>
      <c r="I1513" s="4" t="s">
        <v>37785</v>
      </c>
      <c r="J1513" s="4" t="s">
        <v>37786</v>
      </c>
      <c r="K1513" s="3">
        <v>48213</v>
      </c>
      <c r="M1513" s="4" t="s">
        <v>37852</v>
      </c>
    </row>
    <row r="1514" spans="1:13" ht="15" customHeight="1">
      <c r="A1514" s="2">
        <v>14243</v>
      </c>
      <c r="B1514" s="6">
        <v>44456</v>
      </c>
      <c r="C1514" s="2" t="s">
        <v>37822</v>
      </c>
      <c r="D1514" s="4" t="s">
        <v>37790</v>
      </c>
      <c r="E1514" s="4" t="s">
        <v>32860</v>
      </c>
      <c r="F1514" s="2">
        <v>3</v>
      </c>
      <c r="G1514" s="4" t="s">
        <v>36848</v>
      </c>
      <c r="H1514" s="4" t="s">
        <v>37791</v>
      </c>
      <c r="I1514" s="4" t="s">
        <v>37792</v>
      </c>
      <c r="J1514" s="4" t="s">
        <v>37793</v>
      </c>
      <c r="K1514" s="3">
        <v>48213</v>
      </c>
    </row>
    <row r="1515" spans="1:13" ht="15" customHeight="1">
      <c r="A1515" s="2">
        <v>14244</v>
      </c>
      <c r="B1515" s="6">
        <v>44456</v>
      </c>
      <c r="C1515" s="2" t="s">
        <v>37823</v>
      </c>
      <c r="D1515" s="4" t="s">
        <v>37794</v>
      </c>
      <c r="E1515" s="4" t="s">
        <v>37829</v>
      </c>
      <c r="F1515" s="2">
        <v>3</v>
      </c>
      <c r="G1515" s="4" t="s">
        <v>36848</v>
      </c>
      <c r="H1515" s="4" t="s">
        <v>37795</v>
      </c>
      <c r="I1515" s="4" t="s">
        <v>37796</v>
      </c>
      <c r="J1515" s="4" t="s">
        <v>37797</v>
      </c>
      <c r="K1515" s="3">
        <v>48213</v>
      </c>
    </row>
    <row r="1516" spans="1:13" ht="15" customHeight="1">
      <c r="A1516" s="2">
        <v>14245</v>
      </c>
      <c r="B1516" s="6">
        <v>44456</v>
      </c>
      <c r="C1516" s="2" t="s">
        <v>37824</v>
      </c>
      <c r="D1516" s="4" t="s">
        <v>37798</v>
      </c>
      <c r="E1516" s="4" t="s">
        <v>32808</v>
      </c>
      <c r="F1516" s="2">
        <v>2</v>
      </c>
      <c r="G1516" s="4" t="s">
        <v>36848</v>
      </c>
      <c r="H1516" s="4" t="s">
        <v>37799</v>
      </c>
      <c r="I1516" s="4" t="s">
        <v>37800</v>
      </c>
      <c r="J1516" s="4" t="s">
        <v>37801</v>
      </c>
      <c r="K1516" s="3">
        <v>48213</v>
      </c>
    </row>
    <row r="1517" spans="1:13" ht="15" customHeight="1">
      <c r="A1517" s="2">
        <v>14246</v>
      </c>
      <c r="B1517" s="6">
        <v>44456</v>
      </c>
      <c r="C1517" s="2" t="s">
        <v>37825</v>
      </c>
      <c r="D1517" s="4" t="s">
        <v>37802</v>
      </c>
      <c r="E1517" s="4" t="s">
        <v>32801</v>
      </c>
      <c r="F1517" s="2">
        <v>2</v>
      </c>
      <c r="G1517" s="4" t="s">
        <v>36848</v>
      </c>
      <c r="H1517" s="4" t="s">
        <v>37803</v>
      </c>
      <c r="I1517" s="4" t="s">
        <v>37804</v>
      </c>
      <c r="J1517" s="4" t="s">
        <v>37805</v>
      </c>
      <c r="K1517" s="3">
        <v>48213</v>
      </c>
    </row>
    <row r="1518" spans="1:13" ht="15" customHeight="1">
      <c r="A1518" s="2">
        <v>14247</v>
      </c>
      <c r="B1518" s="6">
        <v>44456</v>
      </c>
      <c r="C1518" s="2" t="s">
        <v>37826</v>
      </c>
      <c r="D1518" s="4" t="s">
        <v>37806</v>
      </c>
      <c r="E1518" s="4" t="s">
        <v>39141</v>
      </c>
      <c r="F1518" s="2">
        <v>3</v>
      </c>
      <c r="G1518" s="4" t="s">
        <v>36848</v>
      </c>
      <c r="H1518" s="4" t="s">
        <v>37807</v>
      </c>
      <c r="I1518" s="4" t="s">
        <v>37808</v>
      </c>
      <c r="J1518" s="4" t="s">
        <v>37809</v>
      </c>
      <c r="K1518" s="3">
        <v>48213</v>
      </c>
    </row>
    <row r="1519" spans="1:13" ht="15" customHeight="1">
      <c r="A1519" s="2">
        <v>14248</v>
      </c>
      <c r="B1519" s="6">
        <v>44456</v>
      </c>
      <c r="C1519" s="2" t="s">
        <v>37835</v>
      </c>
      <c r="D1519" s="4" t="s">
        <v>44321</v>
      </c>
      <c r="E1519" s="1" t="s">
        <v>37838</v>
      </c>
      <c r="F1519" s="2">
        <v>4</v>
      </c>
      <c r="G1519" s="4" t="s">
        <v>37836</v>
      </c>
      <c r="H1519" s="4" t="s">
        <v>37836</v>
      </c>
      <c r="I1519" s="4" t="s">
        <v>37836</v>
      </c>
      <c r="J1519" s="4" t="s">
        <v>37837</v>
      </c>
      <c r="K1519" s="8">
        <v>48213</v>
      </c>
    </row>
    <row r="1520" spans="1:13" ht="15" customHeight="1">
      <c r="A1520" s="2">
        <v>14249</v>
      </c>
      <c r="B1520" s="6">
        <v>44456</v>
      </c>
      <c r="C1520" s="2" t="s">
        <v>37839</v>
      </c>
      <c r="D1520" s="4" t="s">
        <v>37868</v>
      </c>
      <c r="E1520" s="4" t="s">
        <v>37869</v>
      </c>
      <c r="F1520" s="2">
        <v>2</v>
      </c>
      <c r="G1520" s="4" t="s">
        <v>32103</v>
      </c>
      <c r="H1520" s="4" t="s">
        <v>25110</v>
      </c>
      <c r="I1520" s="4" t="s">
        <v>32102</v>
      </c>
      <c r="J1520" s="4" t="s">
        <v>37870</v>
      </c>
      <c r="K1520" s="3">
        <v>48213</v>
      </c>
    </row>
    <row r="1521" spans="1:13" ht="15" customHeight="1">
      <c r="A1521" s="2">
        <v>14250</v>
      </c>
      <c r="B1521" s="6">
        <v>44456</v>
      </c>
      <c r="C1521" s="2" t="s">
        <v>37840</v>
      </c>
      <c r="D1521" s="4" t="s">
        <v>37871</v>
      </c>
      <c r="E1521" s="4" t="s">
        <v>37872</v>
      </c>
      <c r="F1521" s="2">
        <v>2</v>
      </c>
      <c r="G1521" s="4" t="s">
        <v>32103</v>
      </c>
      <c r="H1521" s="4" t="s">
        <v>25110</v>
      </c>
      <c r="I1521" s="4" t="s">
        <v>32102</v>
      </c>
      <c r="J1521" s="4" t="s">
        <v>37873</v>
      </c>
      <c r="K1521" s="3">
        <v>48213</v>
      </c>
    </row>
    <row r="1522" spans="1:13" ht="15" customHeight="1">
      <c r="A1522" s="2">
        <v>14251</v>
      </c>
      <c r="B1522" s="6">
        <v>44456</v>
      </c>
      <c r="C1522" s="2" t="s">
        <v>37841</v>
      </c>
      <c r="D1522" s="4" t="s">
        <v>30910</v>
      </c>
      <c r="E1522" s="4" t="s">
        <v>37874</v>
      </c>
      <c r="F1522" s="2">
        <v>2</v>
      </c>
      <c r="G1522" s="4" t="s">
        <v>32103</v>
      </c>
      <c r="H1522" s="4" t="s">
        <v>47767</v>
      </c>
      <c r="I1522" s="4" t="s">
        <v>32102</v>
      </c>
      <c r="J1522" s="4" t="s">
        <v>37875</v>
      </c>
      <c r="K1522" s="3">
        <v>48213</v>
      </c>
      <c r="M1522" s="4" t="s">
        <v>47754</v>
      </c>
    </row>
    <row r="1523" spans="1:13" ht="15" customHeight="1">
      <c r="A1523" s="2">
        <v>14252</v>
      </c>
      <c r="B1523" s="6">
        <v>44456</v>
      </c>
      <c r="C1523" s="2" t="s">
        <v>37842</v>
      </c>
      <c r="D1523" s="4" t="s">
        <v>37876</v>
      </c>
      <c r="E1523" s="4" t="s">
        <v>37965</v>
      </c>
      <c r="F1523" s="2">
        <v>2</v>
      </c>
      <c r="G1523" s="4" t="s">
        <v>32103</v>
      </c>
      <c r="H1523" s="4" t="s">
        <v>47769</v>
      </c>
      <c r="I1523" s="4" t="s">
        <v>32102</v>
      </c>
      <c r="J1523" s="4" t="s">
        <v>37877</v>
      </c>
      <c r="K1523" s="3">
        <v>48213</v>
      </c>
      <c r="M1523" s="4" t="s">
        <v>47754</v>
      </c>
    </row>
    <row r="1524" spans="1:13" ht="15" customHeight="1">
      <c r="A1524" s="2">
        <v>14253</v>
      </c>
      <c r="B1524" s="6">
        <v>44456</v>
      </c>
      <c r="C1524" s="2" t="s">
        <v>37843</v>
      </c>
      <c r="D1524" s="4" t="s">
        <v>37878</v>
      </c>
      <c r="E1524" s="4" t="s">
        <v>37879</v>
      </c>
      <c r="F1524" s="2">
        <v>2</v>
      </c>
      <c r="G1524" s="4" t="s">
        <v>32103</v>
      </c>
      <c r="H1524" s="4" t="s">
        <v>47768</v>
      </c>
      <c r="I1524" s="4" t="s">
        <v>32102</v>
      </c>
      <c r="J1524" s="4" t="s">
        <v>37880</v>
      </c>
      <c r="K1524" s="3">
        <v>48213</v>
      </c>
      <c r="M1524" s="4" t="s">
        <v>47754</v>
      </c>
    </row>
    <row r="1525" spans="1:13" ht="15" customHeight="1">
      <c r="A1525" s="2">
        <v>14254</v>
      </c>
      <c r="B1525" s="6">
        <v>44456</v>
      </c>
      <c r="C1525" s="2" t="s">
        <v>37844</v>
      </c>
      <c r="D1525" s="4" t="s">
        <v>32541</v>
      </c>
      <c r="E1525" s="4" t="s">
        <v>37881</v>
      </c>
      <c r="F1525" s="2">
        <v>2</v>
      </c>
      <c r="G1525" s="4" t="s">
        <v>37882</v>
      </c>
      <c r="H1525" s="4" t="s">
        <v>32544</v>
      </c>
      <c r="I1525" s="4" t="s">
        <v>32544</v>
      </c>
      <c r="J1525" s="4" t="s">
        <v>37883</v>
      </c>
      <c r="K1525" s="3">
        <v>48213</v>
      </c>
    </row>
    <row r="1526" spans="1:13" ht="15" customHeight="1">
      <c r="A1526" s="2">
        <v>14255</v>
      </c>
      <c r="B1526" s="6">
        <v>44456</v>
      </c>
      <c r="C1526" s="2" t="s">
        <v>37848</v>
      </c>
      <c r="D1526" s="4" t="s">
        <v>30833</v>
      </c>
      <c r="E1526" s="4" t="s">
        <v>37851</v>
      </c>
      <c r="F1526" s="2">
        <v>3</v>
      </c>
      <c r="G1526" s="4" t="s">
        <v>37854</v>
      </c>
      <c r="H1526" s="4" t="s">
        <v>46051</v>
      </c>
      <c r="I1526" s="4" t="s">
        <v>37855</v>
      </c>
      <c r="J1526" s="4" t="s">
        <v>37853</v>
      </c>
      <c r="K1526" s="8">
        <v>47118</v>
      </c>
      <c r="L1526" s="22"/>
      <c r="M1526" s="4" t="s">
        <v>46052</v>
      </c>
    </row>
    <row r="1527" spans="1:13" ht="15" customHeight="1">
      <c r="A1527" s="2">
        <v>14256</v>
      </c>
      <c r="B1527" s="6">
        <v>44466</v>
      </c>
      <c r="C1527" s="2" t="s">
        <v>37845</v>
      </c>
      <c r="D1527" s="4" t="s">
        <v>37860</v>
      </c>
      <c r="E1527" s="5" t="s">
        <v>37856</v>
      </c>
      <c r="F1527" s="86">
        <v>2</v>
      </c>
      <c r="G1527" s="4" t="s">
        <v>33708</v>
      </c>
      <c r="H1527" s="4" t="s">
        <v>37857</v>
      </c>
      <c r="I1527" s="4" t="s">
        <v>37858</v>
      </c>
      <c r="J1527" s="4" t="s">
        <v>37859</v>
      </c>
      <c r="K1527" s="8">
        <v>48213</v>
      </c>
      <c r="L1527" s="9"/>
    </row>
    <row r="1528" spans="1:13" ht="15" customHeight="1">
      <c r="A1528" s="2">
        <v>14257</v>
      </c>
      <c r="B1528" s="6">
        <v>44466</v>
      </c>
      <c r="C1528" s="2" t="s">
        <v>37846</v>
      </c>
      <c r="D1528" s="4" t="s">
        <v>37861</v>
      </c>
      <c r="E1528" s="5" t="s">
        <v>37863</v>
      </c>
      <c r="F1528" s="2">
        <v>3</v>
      </c>
      <c r="G1528" s="4" t="s">
        <v>37862</v>
      </c>
      <c r="H1528" s="4" t="s">
        <v>39028</v>
      </c>
      <c r="I1528" s="4" t="s">
        <v>39028</v>
      </c>
      <c r="J1528" s="4" t="s">
        <v>37864</v>
      </c>
      <c r="K1528" s="8">
        <v>48213</v>
      </c>
    </row>
    <row r="1529" spans="1:13" ht="15" customHeight="1">
      <c r="A1529" s="2">
        <v>14258</v>
      </c>
      <c r="B1529" s="6">
        <v>44466</v>
      </c>
      <c r="C1529" s="2" t="s">
        <v>37847</v>
      </c>
      <c r="D1529" s="4" t="s">
        <v>37866</v>
      </c>
      <c r="E1529" s="5" t="s">
        <v>37865</v>
      </c>
      <c r="F1529" s="2">
        <v>3</v>
      </c>
      <c r="G1529" s="4" t="s">
        <v>37862</v>
      </c>
      <c r="H1529" s="4" t="s">
        <v>39028</v>
      </c>
      <c r="I1529" s="4" t="s">
        <v>39028</v>
      </c>
      <c r="J1529" s="4" t="s">
        <v>37867</v>
      </c>
      <c r="K1529" s="8">
        <v>48213</v>
      </c>
    </row>
    <row r="1530" spans="1:13" ht="15" customHeight="1">
      <c r="A1530" s="2">
        <v>14259</v>
      </c>
      <c r="B1530" s="6">
        <v>44467</v>
      </c>
      <c r="C1530" s="2" t="s">
        <v>37884</v>
      </c>
      <c r="D1530" s="57" t="s">
        <v>44135</v>
      </c>
      <c r="E1530" s="4" t="s">
        <v>32181</v>
      </c>
      <c r="F1530" s="2">
        <v>4</v>
      </c>
      <c r="G1530" s="1" t="s">
        <v>32186</v>
      </c>
      <c r="H1530" s="1" t="s">
        <v>32186</v>
      </c>
      <c r="I1530" s="1" t="s">
        <v>32186</v>
      </c>
      <c r="J1530" s="1" t="s">
        <v>37886</v>
      </c>
      <c r="K1530" s="3">
        <v>47483</v>
      </c>
      <c r="M1530" s="4" t="s">
        <v>37887</v>
      </c>
    </row>
    <row r="1531" spans="1:13" ht="15" customHeight="1">
      <c r="A1531" s="2">
        <v>14260</v>
      </c>
      <c r="B1531" s="6">
        <v>44467</v>
      </c>
      <c r="C1531" s="2" t="s">
        <v>37885</v>
      </c>
      <c r="D1531" s="57" t="s">
        <v>44137</v>
      </c>
      <c r="E1531" s="4" t="s">
        <v>32184</v>
      </c>
      <c r="F1531" s="2">
        <v>4</v>
      </c>
      <c r="G1531" s="1" t="s">
        <v>32186</v>
      </c>
      <c r="H1531" s="1" t="s">
        <v>32186</v>
      </c>
      <c r="I1531" s="1" t="s">
        <v>32186</v>
      </c>
      <c r="J1531" s="1" t="s">
        <v>48258</v>
      </c>
      <c r="K1531" s="3">
        <v>47483</v>
      </c>
      <c r="M1531" s="22" t="s">
        <v>48259</v>
      </c>
    </row>
    <row r="1532" spans="1:13" ht="15.75" customHeight="1">
      <c r="A1532" s="2">
        <v>14261</v>
      </c>
      <c r="B1532" s="6">
        <v>44470</v>
      </c>
      <c r="C1532" s="2" t="s">
        <v>37888</v>
      </c>
      <c r="D1532" s="4" t="s">
        <v>30905</v>
      </c>
      <c r="E1532" s="4" t="s">
        <v>37896</v>
      </c>
      <c r="F1532" s="2">
        <v>2</v>
      </c>
      <c r="G1532" s="4" t="s">
        <v>30713</v>
      </c>
      <c r="H1532" s="4" t="s">
        <v>44299</v>
      </c>
      <c r="I1532" s="4" t="s">
        <v>36810</v>
      </c>
      <c r="J1532" s="4" t="s">
        <v>36819</v>
      </c>
      <c r="K1532" s="3">
        <v>45291</v>
      </c>
      <c r="M1532" s="4" t="s">
        <v>37897</v>
      </c>
    </row>
    <row r="1533" spans="1:13" ht="15" customHeight="1">
      <c r="A1533" s="2">
        <v>14262</v>
      </c>
      <c r="B1533" s="6">
        <v>44470</v>
      </c>
      <c r="C1533" s="2" t="s">
        <v>37889</v>
      </c>
      <c r="D1533" s="4" t="s">
        <v>30904</v>
      </c>
      <c r="E1533" s="4" t="s">
        <v>37892</v>
      </c>
      <c r="F1533" s="2">
        <v>3</v>
      </c>
      <c r="G1533" s="4" t="s">
        <v>30713</v>
      </c>
      <c r="H1533" s="4" t="s">
        <v>31916</v>
      </c>
      <c r="I1533" s="4" t="s">
        <v>37893</v>
      </c>
      <c r="J1533" s="4" t="s">
        <v>37977</v>
      </c>
      <c r="K1533" s="3">
        <v>46387</v>
      </c>
      <c r="M1533" s="4" t="s">
        <v>42376</v>
      </c>
    </row>
    <row r="1534" spans="1:13" ht="15" customHeight="1">
      <c r="A1534" s="2">
        <v>14263</v>
      </c>
      <c r="B1534" s="6">
        <v>44470</v>
      </c>
      <c r="C1534" s="2" t="s">
        <v>37890</v>
      </c>
      <c r="D1534" s="4" t="s">
        <v>30748</v>
      </c>
      <c r="E1534" s="1" t="s">
        <v>37894</v>
      </c>
      <c r="F1534" s="2">
        <v>3</v>
      </c>
      <c r="G1534" s="4" t="s">
        <v>30713</v>
      </c>
      <c r="H1534" s="4" t="s">
        <v>36810</v>
      </c>
      <c r="I1534" s="4" t="s">
        <v>36810</v>
      </c>
      <c r="J1534" s="1" t="s">
        <v>37978</v>
      </c>
      <c r="K1534" s="3">
        <v>45657</v>
      </c>
      <c r="M1534" s="4" t="s">
        <v>37898</v>
      </c>
    </row>
    <row r="1535" spans="1:13" ht="15" customHeight="1">
      <c r="A1535" s="2">
        <v>14264</v>
      </c>
      <c r="B1535" s="6">
        <v>44470</v>
      </c>
      <c r="C1535" s="2" t="s">
        <v>37891</v>
      </c>
      <c r="D1535" s="4" t="s">
        <v>34577</v>
      </c>
      <c r="E1535" s="4" t="s">
        <v>37895</v>
      </c>
      <c r="F1535" s="2">
        <v>2</v>
      </c>
      <c r="G1535" s="4" t="s">
        <v>30713</v>
      </c>
      <c r="H1535" s="4" t="s">
        <v>36810</v>
      </c>
      <c r="I1535" s="4" t="s">
        <v>36810</v>
      </c>
      <c r="J1535" s="1" t="s">
        <v>37904</v>
      </c>
      <c r="K1535" s="3">
        <v>45291</v>
      </c>
      <c r="M1535" s="4" t="s">
        <v>37899</v>
      </c>
    </row>
    <row r="1536" spans="1:13" ht="15" customHeight="1">
      <c r="A1536" s="2">
        <v>14265</v>
      </c>
      <c r="B1536" s="6">
        <v>44473</v>
      </c>
      <c r="C1536" s="2" t="s">
        <v>37900</v>
      </c>
      <c r="D1536" s="4" t="s">
        <v>37902</v>
      </c>
      <c r="E1536" s="4" t="s">
        <v>37905</v>
      </c>
      <c r="F1536" s="2">
        <v>3</v>
      </c>
      <c r="G1536" s="4" t="s">
        <v>44322</v>
      </c>
      <c r="H1536" s="4" t="s">
        <v>39019</v>
      </c>
      <c r="I1536" s="4" t="s">
        <v>44323</v>
      </c>
      <c r="J1536" s="1" t="s">
        <v>37903</v>
      </c>
      <c r="K1536" s="65">
        <v>47118</v>
      </c>
      <c r="M1536" s="4" t="s">
        <v>37901</v>
      </c>
    </row>
    <row r="1537" spans="1:15" ht="15" customHeight="1">
      <c r="A1537" s="2">
        <v>14266</v>
      </c>
      <c r="B1537" s="6">
        <v>44473</v>
      </c>
      <c r="C1537" s="2" t="s">
        <v>37943</v>
      </c>
      <c r="D1537" s="4" t="s">
        <v>37906</v>
      </c>
      <c r="E1537" s="4" t="s">
        <v>37966</v>
      </c>
      <c r="F1537" s="40">
        <v>2</v>
      </c>
      <c r="G1537" s="4" t="s">
        <v>39027</v>
      </c>
      <c r="H1537" s="4" t="s">
        <v>45484</v>
      </c>
      <c r="I1537" s="4" t="s">
        <v>18671</v>
      </c>
      <c r="J1537" s="1" t="s">
        <v>45504</v>
      </c>
      <c r="K1537" s="8">
        <v>48213</v>
      </c>
      <c r="L1537" s="39"/>
      <c r="M1537" s="4" t="s">
        <v>45481</v>
      </c>
    </row>
    <row r="1538" spans="1:15" ht="12.75" customHeight="1">
      <c r="A1538" s="2">
        <v>14267</v>
      </c>
      <c r="B1538" s="6">
        <v>44473</v>
      </c>
      <c r="C1538" s="2" t="s">
        <v>37944</v>
      </c>
      <c r="D1538" s="4" t="s">
        <v>37908</v>
      </c>
      <c r="E1538" s="4" t="s">
        <v>37967</v>
      </c>
      <c r="F1538" s="40">
        <v>3</v>
      </c>
      <c r="G1538" s="4" t="s">
        <v>37909</v>
      </c>
      <c r="H1538" s="4" t="s">
        <v>37910</v>
      </c>
      <c r="I1538" s="4" t="s">
        <v>37911</v>
      </c>
      <c r="J1538" s="1" t="s">
        <v>37912</v>
      </c>
      <c r="K1538" s="8">
        <v>48213</v>
      </c>
      <c r="L1538" s="39"/>
    </row>
    <row r="1539" spans="1:15" ht="15" customHeight="1">
      <c r="A1539" s="2">
        <v>14268</v>
      </c>
      <c r="B1539" s="6">
        <v>44473</v>
      </c>
      <c r="C1539" s="2" t="s">
        <v>37945</v>
      </c>
      <c r="D1539" s="4" t="s">
        <v>37913</v>
      </c>
      <c r="E1539" s="4" t="s">
        <v>37968</v>
      </c>
      <c r="F1539" s="40">
        <v>2</v>
      </c>
      <c r="G1539" s="4" t="s">
        <v>37907</v>
      </c>
      <c r="H1539" s="4" t="s">
        <v>37914</v>
      </c>
      <c r="I1539" s="4" t="s">
        <v>37915</v>
      </c>
      <c r="J1539" s="1" t="s">
        <v>37916</v>
      </c>
      <c r="K1539" s="8">
        <v>48213</v>
      </c>
      <c r="L1539" s="39"/>
    </row>
    <row r="1540" spans="1:15" ht="16.5" customHeight="1">
      <c r="A1540" s="2">
        <v>14269</v>
      </c>
      <c r="B1540" s="6">
        <v>44473</v>
      </c>
      <c r="C1540" s="2" t="s">
        <v>37946</v>
      </c>
      <c r="D1540" s="4" t="s">
        <v>37917</v>
      </c>
      <c r="E1540" s="4" t="s">
        <v>37969</v>
      </c>
      <c r="F1540" s="40">
        <v>2</v>
      </c>
      <c r="G1540" s="4" t="s">
        <v>37907</v>
      </c>
      <c r="H1540" s="4" t="s">
        <v>37918</v>
      </c>
      <c r="I1540" s="4" t="s">
        <v>37919</v>
      </c>
      <c r="J1540" s="1" t="s">
        <v>37975</v>
      </c>
      <c r="K1540" s="8">
        <v>48213</v>
      </c>
      <c r="L1540" s="39"/>
      <c r="N1540" s="6"/>
      <c r="O1540" s="2"/>
    </row>
    <row r="1541" spans="1:15" ht="15" customHeight="1">
      <c r="A1541" s="2">
        <v>14270</v>
      </c>
      <c r="B1541" s="6">
        <v>44473</v>
      </c>
      <c r="C1541" s="2" t="s">
        <v>37947</v>
      </c>
      <c r="D1541" s="4" t="s">
        <v>37920</v>
      </c>
      <c r="E1541" s="4" t="s">
        <v>37970</v>
      </c>
      <c r="F1541" s="40">
        <v>3</v>
      </c>
      <c r="G1541" s="4" t="s">
        <v>37907</v>
      </c>
      <c r="H1541" s="4" t="s">
        <v>37921</v>
      </c>
      <c r="I1541" s="4" t="s">
        <v>18671</v>
      </c>
      <c r="J1541" s="1" t="s">
        <v>37922</v>
      </c>
      <c r="K1541" s="8">
        <v>48213</v>
      </c>
      <c r="L1541" s="39"/>
    </row>
    <row r="1542" spans="1:15" ht="15" customHeight="1">
      <c r="A1542" s="2">
        <v>14271</v>
      </c>
      <c r="B1542" s="6">
        <v>44473</v>
      </c>
      <c r="C1542" s="2" t="s">
        <v>37948</v>
      </c>
      <c r="D1542" s="4" t="s">
        <v>37923</v>
      </c>
      <c r="E1542" s="4" t="s">
        <v>37971</v>
      </c>
      <c r="F1542" s="40">
        <v>2</v>
      </c>
      <c r="G1542" s="4" t="s">
        <v>37907</v>
      </c>
      <c r="H1542" s="4" t="s">
        <v>37924</v>
      </c>
      <c r="I1542" s="4" t="s">
        <v>37925</v>
      </c>
      <c r="J1542" s="1" t="s">
        <v>37926</v>
      </c>
      <c r="K1542" s="8">
        <v>48213</v>
      </c>
      <c r="L1542" s="39"/>
    </row>
    <row r="1543" spans="1:15" ht="15" customHeight="1">
      <c r="A1543" s="2">
        <v>14272</v>
      </c>
      <c r="B1543" s="6">
        <v>44473</v>
      </c>
      <c r="C1543" s="2" t="s">
        <v>37949</v>
      </c>
      <c r="D1543" s="4" t="s">
        <v>30904</v>
      </c>
      <c r="E1543" s="4" t="s">
        <v>37972</v>
      </c>
      <c r="F1543" s="40">
        <v>3</v>
      </c>
      <c r="G1543" s="4" t="s">
        <v>37927</v>
      </c>
      <c r="H1543" s="4" t="s">
        <v>37928</v>
      </c>
      <c r="I1543" s="4" t="s">
        <v>37929</v>
      </c>
      <c r="J1543" s="1" t="s">
        <v>37976</v>
      </c>
      <c r="K1543" s="8">
        <v>48213</v>
      </c>
      <c r="L1543" s="39"/>
    </row>
    <row r="1544" spans="1:15" ht="15" customHeight="1">
      <c r="A1544" s="2">
        <v>14273</v>
      </c>
      <c r="B1544" s="6">
        <v>44473</v>
      </c>
      <c r="C1544" s="2" t="s">
        <v>37950</v>
      </c>
      <c r="D1544" s="4" t="s">
        <v>31710</v>
      </c>
      <c r="E1544" s="4" t="s">
        <v>37973</v>
      </c>
      <c r="F1544" s="40">
        <v>3</v>
      </c>
      <c r="G1544" s="4" t="s">
        <v>33667</v>
      </c>
      <c r="H1544" s="4" t="s">
        <v>37930</v>
      </c>
      <c r="I1544" s="4" t="s">
        <v>22691</v>
      </c>
      <c r="J1544" s="1" t="s">
        <v>37931</v>
      </c>
      <c r="K1544" s="8">
        <v>48213</v>
      </c>
      <c r="L1544" s="39"/>
    </row>
    <row r="1545" spans="1:15" ht="15" customHeight="1">
      <c r="A1545" s="2">
        <v>14274</v>
      </c>
      <c r="B1545" s="6">
        <v>44473</v>
      </c>
      <c r="C1545" s="2" t="s">
        <v>37951</v>
      </c>
      <c r="D1545" s="4" t="s">
        <v>37932</v>
      </c>
      <c r="E1545" s="4" t="s">
        <v>44324</v>
      </c>
      <c r="F1545" s="27">
        <v>3</v>
      </c>
      <c r="G1545" s="4" t="s">
        <v>37907</v>
      </c>
      <c r="H1545" s="4" t="s">
        <v>37933</v>
      </c>
      <c r="I1545" s="4" t="s">
        <v>37934</v>
      </c>
      <c r="J1545" s="1" t="s">
        <v>37935</v>
      </c>
      <c r="K1545" s="8">
        <v>48213</v>
      </c>
      <c r="L1545" s="9"/>
    </row>
    <row r="1546" spans="1:15" ht="15" customHeight="1">
      <c r="A1546" s="2">
        <v>14275</v>
      </c>
      <c r="B1546" s="6">
        <v>44473</v>
      </c>
      <c r="C1546" s="2" t="s">
        <v>37952</v>
      </c>
      <c r="D1546" s="4" t="s">
        <v>37936</v>
      </c>
      <c r="E1546" s="4" t="s">
        <v>37974</v>
      </c>
      <c r="F1546" s="27">
        <v>2</v>
      </c>
      <c r="G1546" s="4" t="s">
        <v>37907</v>
      </c>
      <c r="H1546" s="4" t="s">
        <v>37937</v>
      </c>
      <c r="I1546" s="4" t="s">
        <v>37938</v>
      </c>
      <c r="J1546" s="1" t="s">
        <v>37939</v>
      </c>
      <c r="K1546" s="8">
        <v>48213</v>
      </c>
      <c r="L1546" s="9"/>
    </row>
    <row r="1547" spans="1:15" ht="15" customHeight="1">
      <c r="A1547" s="2">
        <v>14276</v>
      </c>
      <c r="B1547" s="6">
        <v>44473</v>
      </c>
      <c r="C1547" s="2" t="s">
        <v>37953</v>
      </c>
      <c r="D1547" s="4" t="s">
        <v>36492</v>
      </c>
      <c r="E1547" s="4" t="s">
        <v>37940</v>
      </c>
      <c r="F1547" s="40">
        <v>3</v>
      </c>
      <c r="G1547" s="4" t="s">
        <v>37907</v>
      </c>
      <c r="H1547" s="4" t="s">
        <v>37941</v>
      </c>
      <c r="I1547" s="4" t="s">
        <v>37929</v>
      </c>
      <c r="J1547" s="1" t="s">
        <v>37942</v>
      </c>
      <c r="K1547" s="8">
        <v>48213</v>
      </c>
      <c r="L1547" s="39"/>
    </row>
    <row r="1548" spans="1:15" ht="14.25" customHeight="1">
      <c r="A1548" s="2">
        <v>14277</v>
      </c>
      <c r="B1548" s="6">
        <v>44473</v>
      </c>
      <c r="C1548" s="2" t="s">
        <v>37954</v>
      </c>
      <c r="D1548" s="18" t="s">
        <v>37956</v>
      </c>
      <c r="E1548" s="26" t="s">
        <v>37957</v>
      </c>
      <c r="F1548" s="24">
        <v>4</v>
      </c>
      <c r="G1548" s="4" t="s">
        <v>37958</v>
      </c>
      <c r="H1548" s="4" t="s">
        <v>37958</v>
      </c>
      <c r="I1548" s="4" t="s">
        <v>37958</v>
      </c>
      <c r="J1548" s="1" t="s">
        <v>37959</v>
      </c>
      <c r="K1548" s="8">
        <v>48213</v>
      </c>
    </row>
    <row r="1549" spans="1:15" ht="14.25" customHeight="1">
      <c r="A1549" s="2">
        <v>14278</v>
      </c>
      <c r="B1549" s="6">
        <v>44473</v>
      </c>
      <c r="C1549" s="2" t="s">
        <v>37955</v>
      </c>
      <c r="D1549" s="18" t="s">
        <v>37960</v>
      </c>
      <c r="E1549" s="26" t="s">
        <v>37961</v>
      </c>
      <c r="F1549" s="24">
        <v>4</v>
      </c>
      <c r="G1549" s="4" t="s">
        <v>37962</v>
      </c>
      <c r="H1549" s="4" t="s">
        <v>37962</v>
      </c>
      <c r="I1549" s="4" t="s">
        <v>37963</v>
      </c>
      <c r="J1549" s="1" t="s">
        <v>37964</v>
      </c>
      <c r="K1549" s="8">
        <v>48213</v>
      </c>
      <c r="L1549" s="7"/>
    </row>
    <row r="1550" spans="1:15" ht="15" customHeight="1">
      <c r="A1550" s="2">
        <v>14279</v>
      </c>
      <c r="B1550" s="6">
        <v>44473</v>
      </c>
      <c r="C1550" s="2" t="s">
        <v>38019</v>
      </c>
      <c r="D1550" s="1" t="s">
        <v>37979</v>
      </c>
      <c r="E1550" s="4" t="s">
        <v>37980</v>
      </c>
      <c r="F1550" s="2">
        <v>4</v>
      </c>
      <c r="G1550" s="1" t="s">
        <v>37981</v>
      </c>
      <c r="H1550" s="1" t="s">
        <v>37982</v>
      </c>
      <c r="I1550" s="1" t="s">
        <v>37982</v>
      </c>
      <c r="J1550" s="1" t="s">
        <v>37983</v>
      </c>
      <c r="K1550" s="3">
        <v>46387</v>
      </c>
    </row>
    <row r="1551" spans="1:15" ht="15" customHeight="1">
      <c r="A1551" s="2">
        <v>14280</v>
      </c>
      <c r="B1551" s="6">
        <v>44473</v>
      </c>
      <c r="C1551" s="2" t="s">
        <v>38020</v>
      </c>
      <c r="D1551" s="1" t="s">
        <v>37984</v>
      </c>
      <c r="E1551" s="4" t="s">
        <v>37985</v>
      </c>
      <c r="F1551" s="2">
        <v>4</v>
      </c>
      <c r="G1551" s="4" t="s">
        <v>37981</v>
      </c>
      <c r="H1551" s="1" t="s">
        <v>37986</v>
      </c>
      <c r="I1551" s="1" t="s">
        <v>37986</v>
      </c>
      <c r="J1551" s="1" t="s">
        <v>37987</v>
      </c>
      <c r="K1551" s="3">
        <v>46387</v>
      </c>
    </row>
    <row r="1552" spans="1:15" ht="15" customHeight="1">
      <c r="A1552" s="2">
        <v>14281</v>
      </c>
      <c r="B1552" s="6">
        <v>44473</v>
      </c>
      <c r="C1552" s="2" t="s">
        <v>38021</v>
      </c>
      <c r="D1552" s="1" t="s">
        <v>37988</v>
      </c>
      <c r="E1552" s="22" t="s">
        <v>37989</v>
      </c>
      <c r="F1552" s="2">
        <v>4</v>
      </c>
      <c r="G1552" s="4" t="s">
        <v>37981</v>
      </c>
      <c r="H1552" s="1" t="s">
        <v>37982</v>
      </c>
      <c r="I1552" s="1" t="s">
        <v>37982</v>
      </c>
      <c r="J1552" s="1" t="s">
        <v>37990</v>
      </c>
      <c r="K1552" s="3">
        <v>46387</v>
      </c>
    </row>
    <row r="1553" spans="1:13" ht="15" customHeight="1">
      <c r="A1553" s="2">
        <v>14282</v>
      </c>
      <c r="B1553" s="6">
        <v>44473</v>
      </c>
      <c r="C1553" s="2" t="s">
        <v>38022</v>
      </c>
      <c r="D1553" s="1" t="s">
        <v>37991</v>
      </c>
      <c r="E1553" s="22" t="s">
        <v>37992</v>
      </c>
      <c r="F1553" s="2">
        <v>4</v>
      </c>
      <c r="G1553" s="4" t="s">
        <v>37981</v>
      </c>
      <c r="H1553" s="1" t="s">
        <v>37993</v>
      </c>
      <c r="I1553" s="1" t="s">
        <v>37993</v>
      </c>
      <c r="J1553" s="1" t="s">
        <v>37994</v>
      </c>
      <c r="K1553" s="3">
        <v>46387</v>
      </c>
      <c r="L1553" s="9"/>
    </row>
    <row r="1554" spans="1:13" ht="15" customHeight="1">
      <c r="A1554" s="2">
        <v>14283</v>
      </c>
      <c r="B1554" s="6">
        <v>44473</v>
      </c>
      <c r="C1554" s="2" t="s">
        <v>38023</v>
      </c>
      <c r="D1554" s="1" t="s">
        <v>37995</v>
      </c>
      <c r="E1554" s="22" t="s">
        <v>37996</v>
      </c>
      <c r="F1554" s="2">
        <v>4</v>
      </c>
      <c r="G1554" s="4" t="s">
        <v>37981</v>
      </c>
      <c r="H1554" s="1" t="s">
        <v>37997</v>
      </c>
      <c r="I1554" s="1" t="s">
        <v>37997</v>
      </c>
      <c r="J1554" s="1" t="s">
        <v>37998</v>
      </c>
      <c r="K1554" s="3">
        <v>46387</v>
      </c>
      <c r="L1554" s="39"/>
    </row>
    <row r="1555" spans="1:13" ht="15" customHeight="1">
      <c r="A1555" s="2">
        <v>14284</v>
      </c>
      <c r="B1555" s="6">
        <v>44473</v>
      </c>
      <c r="C1555" s="2" t="s">
        <v>38024</v>
      </c>
      <c r="D1555" s="1" t="s">
        <v>37999</v>
      </c>
      <c r="E1555" s="22" t="s">
        <v>38000</v>
      </c>
      <c r="F1555" s="2">
        <v>4</v>
      </c>
      <c r="G1555" s="4" t="s">
        <v>37981</v>
      </c>
      <c r="H1555" s="1" t="s">
        <v>38001</v>
      </c>
      <c r="I1555" s="1" t="s">
        <v>38001</v>
      </c>
      <c r="J1555" s="1" t="s">
        <v>38002</v>
      </c>
      <c r="K1555" s="3">
        <v>46387</v>
      </c>
      <c r="L1555" s="9"/>
    </row>
    <row r="1556" spans="1:13" ht="15" customHeight="1">
      <c r="A1556" s="2">
        <v>14285</v>
      </c>
      <c r="B1556" s="6">
        <v>44473</v>
      </c>
      <c r="C1556" s="2" t="s">
        <v>38025</v>
      </c>
      <c r="D1556" s="1" t="s">
        <v>38003</v>
      </c>
      <c r="E1556" s="22" t="s">
        <v>38004</v>
      </c>
      <c r="F1556" s="2">
        <v>4</v>
      </c>
      <c r="G1556" s="4" t="s">
        <v>37981</v>
      </c>
      <c r="H1556" s="1" t="s">
        <v>38005</v>
      </c>
      <c r="I1556" s="1" t="s">
        <v>38005</v>
      </c>
      <c r="J1556" s="1" t="s">
        <v>38006</v>
      </c>
      <c r="K1556" s="3">
        <v>46387</v>
      </c>
      <c r="L1556" s="9"/>
    </row>
    <row r="1557" spans="1:13" ht="15" customHeight="1">
      <c r="A1557" s="2">
        <v>14286</v>
      </c>
      <c r="B1557" s="6">
        <v>44473</v>
      </c>
      <c r="C1557" s="2" t="s">
        <v>38026</v>
      </c>
      <c r="D1557" s="1" t="s">
        <v>38007</v>
      </c>
      <c r="E1557" s="22" t="s">
        <v>38008</v>
      </c>
      <c r="F1557" s="2">
        <v>4</v>
      </c>
      <c r="G1557" s="4" t="s">
        <v>37981</v>
      </c>
      <c r="H1557" s="1" t="s">
        <v>38009</v>
      </c>
      <c r="I1557" s="1" t="s">
        <v>38009</v>
      </c>
      <c r="J1557" s="1" t="s">
        <v>38010</v>
      </c>
      <c r="K1557" s="3">
        <v>46387</v>
      </c>
      <c r="L1557" s="9"/>
    </row>
    <row r="1558" spans="1:13" ht="15" customHeight="1">
      <c r="A1558" s="2">
        <v>14287</v>
      </c>
      <c r="B1558" s="6">
        <v>44473</v>
      </c>
      <c r="C1558" s="2" t="s">
        <v>38027</v>
      </c>
      <c r="D1558" s="1" t="s">
        <v>38011</v>
      </c>
      <c r="E1558" s="22" t="s">
        <v>38012</v>
      </c>
      <c r="F1558" s="2">
        <v>4</v>
      </c>
      <c r="G1558" s="4" t="s">
        <v>37981</v>
      </c>
      <c r="H1558" s="1" t="s">
        <v>37997</v>
      </c>
      <c r="I1558" s="1" t="s">
        <v>37997</v>
      </c>
      <c r="J1558" s="1" t="s">
        <v>38013</v>
      </c>
      <c r="K1558" s="3">
        <v>46387</v>
      </c>
    </row>
    <row r="1559" spans="1:13" ht="14.25" customHeight="1">
      <c r="A1559" s="2">
        <v>14288</v>
      </c>
      <c r="B1559" s="6">
        <v>44473</v>
      </c>
      <c r="C1559" s="2" t="s">
        <v>38028</v>
      </c>
      <c r="D1559" s="1" t="s">
        <v>38014</v>
      </c>
      <c r="E1559" s="22" t="s">
        <v>38015</v>
      </c>
      <c r="F1559" s="2">
        <v>4</v>
      </c>
      <c r="G1559" s="1" t="s">
        <v>38016</v>
      </c>
      <c r="H1559" s="1" t="s">
        <v>38017</v>
      </c>
      <c r="I1559" s="1" t="s">
        <v>38017</v>
      </c>
      <c r="J1559" s="1" t="s">
        <v>38018</v>
      </c>
      <c r="K1559" s="3">
        <v>48213</v>
      </c>
    </row>
    <row r="1560" spans="1:13" ht="15" customHeight="1">
      <c r="A1560" s="2">
        <v>14289</v>
      </c>
      <c r="B1560" s="6">
        <v>44475</v>
      </c>
      <c r="C1560" s="2" t="s">
        <v>38030</v>
      </c>
      <c r="D1560" s="1" t="s">
        <v>44325</v>
      </c>
      <c r="E1560" s="1" t="s">
        <v>38031</v>
      </c>
      <c r="F1560" s="2">
        <v>3</v>
      </c>
      <c r="G1560" s="1" t="s">
        <v>38032</v>
      </c>
      <c r="H1560" s="1" t="s">
        <v>38032</v>
      </c>
      <c r="I1560" s="1" t="s">
        <v>38032</v>
      </c>
      <c r="J1560" s="1" t="s">
        <v>38033</v>
      </c>
      <c r="K1560" s="8">
        <v>48213</v>
      </c>
    </row>
    <row r="1561" spans="1:13" ht="15" customHeight="1">
      <c r="A1561" s="2">
        <v>14290</v>
      </c>
      <c r="B1561" s="6">
        <v>44475</v>
      </c>
      <c r="C1561" s="2" t="s">
        <v>38034</v>
      </c>
      <c r="D1561" s="1" t="s">
        <v>44326</v>
      </c>
      <c r="E1561" s="1" t="s">
        <v>38049</v>
      </c>
      <c r="F1561" s="2">
        <v>3</v>
      </c>
      <c r="G1561" s="1" t="s">
        <v>32304</v>
      </c>
      <c r="H1561" s="1" t="s">
        <v>32304</v>
      </c>
      <c r="I1561" s="1" t="s">
        <v>32304</v>
      </c>
      <c r="J1561" s="1" t="s">
        <v>38047</v>
      </c>
      <c r="K1561" s="8">
        <v>48213</v>
      </c>
    </row>
    <row r="1562" spans="1:13" ht="15" customHeight="1">
      <c r="A1562" s="2">
        <v>14291</v>
      </c>
      <c r="B1562" s="6">
        <v>44475</v>
      </c>
      <c r="C1562" s="2" t="s">
        <v>38035</v>
      </c>
      <c r="D1562" s="1" t="s">
        <v>44327</v>
      </c>
      <c r="E1562" s="1" t="s">
        <v>38050</v>
      </c>
      <c r="F1562" s="2">
        <v>4</v>
      </c>
      <c r="G1562" s="1" t="s">
        <v>32304</v>
      </c>
      <c r="H1562" s="1" t="s">
        <v>32304</v>
      </c>
      <c r="I1562" s="1" t="s">
        <v>32304</v>
      </c>
      <c r="J1562" s="1" t="s">
        <v>38048</v>
      </c>
      <c r="K1562" s="8">
        <v>48213</v>
      </c>
    </row>
    <row r="1563" spans="1:13" ht="15" customHeight="1">
      <c r="A1563" s="2">
        <v>14292</v>
      </c>
      <c r="B1563" s="6">
        <v>44475</v>
      </c>
      <c r="C1563" s="2" t="s">
        <v>38036</v>
      </c>
      <c r="D1563" s="1" t="s">
        <v>38039</v>
      </c>
      <c r="E1563" s="1" t="s">
        <v>38040</v>
      </c>
      <c r="F1563" s="2">
        <v>4</v>
      </c>
      <c r="G1563" s="1" t="s">
        <v>32304</v>
      </c>
      <c r="H1563" s="1" t="s">
        <v>32304</v>
      </c>
      <c r="I1563" s="1" t="s">
        <v>32304</v>
      </c>
      <c r="J1563" s="1" t="s">
        <v>38042</v>
      </c>
      <c r="K1563" s="8">
        <v>48213</v>
      </c>
    </row>
    <row r="1564" spans="1:13" ht="15" customHeight="1">
      <c r="A1564" s="2">
        <v>14293</v>
      </c>
      <c r="B1564" s="6">
        <v>44475</v>
      </c>
      <c r="C1564" s="2" t="s">
        <v>38037</v>
      </c>
      <c r="D1564" s="1" t="s">
        <v>38038</v>
      </c>
      <c r="E1564" s="1" t="s">
        <v>38041</v>
      </c>
      <c r="F1564" s="2">
        <v>4</v>
      </c>
      <c r="G1564" s="1" t="s">
        <v>32304</v>
      </c>
      <c r="H1564" s="1" t="s">
        <v>32304</v>
      </c>
      <c r="I1564" s="1" t="s">
        <v>32304</v>
      </c>
      <c r="J1564" s="1" t="s">
        <v>38043</v>
      </c>
      <c r="K1564" s="8">
        <v>48213</v>
      </c>
    </row>
    <row r="1565" spans="1:13" ht="15" customHeight="1">
      <c r="A1565" s="2">
        <v>14294</v>
      </c>
      <c r="B1565" s="6">
        <v>44475</v>
      </c>
      <c r="C1565" s="2" t="s">
        <v>38044</v>
      </c>
      <c r="D1565" s="1" t="s">
        <v>44328</v>
      </c>
      <c r="E1565" s="1" t="s">
        <v>38051</v>
      </c>
      <c r="F1565" s="2">
        <v>4</v>
      </c>
      <c r="G1565" s="1" t="s">
        <v>32304</v>
      </c>
      <c r="H1565" s="1" t="s">
        <v>32304</v>
      </c>
      <c r="I1565" s="1" t="s">
        <v>32304</v>
      </c>
      <c r="J1565" s="1" t="s">
        <v>38046</v>
      </c>
      <c r="K1565" s="8">
        <v>47483</v>
      </c>
      <c r="M1565" s="4" t="s">
        <v>38045</v>
      </c>
    </row>
    <row r="1566" spans="1:13" ht="15" customHeight="1">
      <c r="A1566" s="2">
        <v>14295</v>
      </c>
      <c r="B1566" s="6">
        <v>44476</v>
      </c>
      <c r="C1566" s="2" t="s">
        <v>38053</v>
      </c>
      <c r="D1566" s="4" t="s">
        <v>30910</v>
      </c>
      <c r="E1566" s="4" t="s">
        <v>34602</v>
      </c>
      <c r="F1566" s="2">
        <v>3</v>
      </c>
      <c r="G1566" s="4" t="s">
        <v>38055</v>
      </c>
      <c r="H1566" s="4" t="s">
        <v>27726</v>
      </c>
      <c r="I1566" s="4" t="s">
        <v>38056</v>
      </c>
      <c r="J1566" s="4" t="s">
        <v>34624</v>
      </c>
      <c r="K1566" s="3">
        <v>47848</v>
      </c>
      <c r="M1566" s="4" t="s">
        <v>38057</v>
      </c>
    </row>
    <row r="1567" spans="1:13" ht="15" customHeight="1">
      <c r="A1567" s="2">
        <v>14296</v>
      </c>
      <c r="B1567" s="6">
        <v>44476</v>
      </c>
      <c r="C1567" s="2" t="s">
        <v>38054</v>
      </c>
      <c r="D1567" s="4" t="s">
        <v>38058</v>
      </c>
      <c r="E1567" s="4" t="s">
        <v>44329</v>
      </c>
      <c r="F1567" s="2">
        <v>3</v>
      </c>
      <c r="G1567" s="4" t="s">
        <v>38055</v>
      </c>
      <c r="H1567" s="4" t="s">
        <v>27726</v>
      </c>
      <c r="I1567" s="4" t="s">
        <v>38059</v>
      </c>
      <c r="J1567" s="4" t="s">
        <v>38060</v>
      </c>
      <c r="K1567" s="3">
        <v>47483</v>
      </c>
      <c r="M1567" s="4" t="s">
        <v>38061</v>
      </c>
    </row>
    <row r="1568" spans="1:13" ht="15" customHeight="1">
      <c r="A1568" s="2">
        <v>14297</v>
      </c>
      <c r="B1568" s="6">
        <v>44477</v>
      </c>
      <c r="C1568" s="2" t="s">
        <v>38052</v>
      </c>
      <c r="D1568" s="1" t="s">
        <v>34759</v>
      </c>
      <c r="E1568" s="1" t="s">
        <v>38062</v>
      </c>
      <c r="F1568" s="2">
        <v>3</v>
      </c>
      <c r="G1568" s="4" t="s">
        <v>33995</v>
      </c>
      <c r="H1568" s="4" t="s">
        <v>33996</v>
      </c>
      <c r="I1568" s="4" t="s">
        <v>33996</v>
      </c>
      <c r="J1568" s="4" t="s">
        <v>34761</v>
      </c>
      <c r="K1568" s="3">
        <v>47848</v>
      </c>
      <c r="M1568" s="4" t="s">
        <v>38063</v>
      </c>
    </row>
    <row r="1569" spans="1:13" ht="15" customHeight="1">
      <c r="A1569" s="2">
        <v>14298</v>
      </c>
      <c r="B1569" s="6">
        <v>44487</v>
      </c>
      <c r="C1569" s="2" t="s">
        <v>38065</v>
      </c>
      <c r="D1569" s="4" t="s">
        <v>38066</v>
      </c>
      <c r="E1569" s="1" t="s">
        <v>38067</v>
      </c>
      <c r="F1569" s="2">
        <v>4</v>
      </c>
      <c r="G1569" s="4" t="s">
        <v>26816</v>
      </c>
      <c r="H1569" s="4" t="s">
        <v>26816</v>
      </c>
      <c r="I1569" s="4" t="s">
        <v>26816</v>
      </c>
      <c r="J1569" s="4" t="s">
        <v>26817</v>
      </c>
      <c r="K1569" s="31">
        <v>47118</v>
      </c>
      <c r="M1569" s="4" t="s">
        <v>38068</v>
      </c>
    </row>
    <row r="1570" spans="1:13" ht="15" customHeight="1">
      <c r="A1570" s="2">
        <v>14299</v>
      </c>
      <c r="B1570" s="6">
        <v>44487</v>
      </c>
      <c r="C1570" s="2" t="s">
        <v>38116</v>
      </c>
      <c r="D1570" s="4" t="s">
        <v>38069</v>
      </c>
      <c r="E1570" s="1" t="s">
        <v>44161</v>
      </c>
      <c r="F1570" s="2">
        <v>2</v>
      </c>
      <c r="G1570" s="4" t="s">
        <v>37907</v>
      </c>
      <c r="H1570" s="4" t="s">
        <v>38070</v>
      </c>
      <c r="I1570" s="4" t="s">
        <v>38071</v>
      </c>
      <c r="J1570" s="4" t="s">
        <v>38072</v>
      </c>
      <c r="K1570" s="8">
        <v>47848</v>
      </c>
      <c r="M1570" s="4" t="s">
        <v>38073</v>
      </c>
    </row>
    <row r="1571" spans="1:13" ht="17.25" customHeight="1">
      <c r="A1571" s="2">
        <v>14300</v>
      </c>
      <c r="B1571" s="6">
        <v>44487</v>
      </c>
      <c r="C1571" s="2" t="s">
        <v>38117</v>
      </c>
      <c r="D1571" s="42" t="s">
        <v>38106</v>
      </c>
      <c r="E1571" s="1" t="s">
        <v>38196</v>
      </c>
      <c r="F1571" s="2">
        <v>2</v>
      </c>
      <c r="G1571" s="4" t="s">
        <v>37927</v>
      </c>
      <c r="H1571" s="4" t="s">
        <v>21301</v>
      </c>
      <c r="I1571" s="4" t="s">
        <v>38107</v>
      </c>
      <c r="J1571" s="4" t="s">
        <v>38108</v>
      </c>
      <c r="K1571" s="44">
        <v>45657</v>
      </c>
      <c r="M1571" s="4" t="s">
        <v>38109</v>
      </c>
    </row>
    <row r="1572" spans="1:13" ht="15" customHeight="1">
      <c r="A1572" s="2">
        <v>14301</v>
      </c>
      <c r="B1572" s="6">
        <v>44487</v>
      </c>
      <c r="C1572" s="2" t="s">
        <v>38118</v>
      </c>
      <c r="D1572" s="19" t="s">
        <v>38079</v>
      </c>
      <c r="E1572" s="1" t="s">
        <v>44330</v>
      </c>
      <c r="F1572" s="2">
        <v>3</v>
      </c>
      <c r="G1572" s="4" t="s">
        <v>37927</v>
      </c>
      <c r="H1572" s="4" t="s">
        <v>38080</v>
      </c>
      <c r="I1572" s="4" t="s">
        <v>37938</v>
      </c>
      <c r="J1572" s="4" t="s">
        <v>38081</v>
      </c>
      <c r="K1572" s="44">
        <v>47483</v>
      </c>
      <c r="M1572" s="4" t="s">
        <v>38082</v>
      </c>
    </row>
    <row r="1573" spans="1:13" ht="15" customHeight="1">
      <c r="A1573" s="2">
        <v>14302</v>
      </c>
      <c r="B1573" s="6">
        <v>44487</v>
      </c>
      <c r="C1573" s="2" t="s">
        <v>38119</v>
      </c>
      <c r="D1573" s="4" t="s">
        <v>38083</v>
      </c>
      <c r="E1573" s="1" t="s">
        <v>44331</v>
      </c>
      <c r="F1573" s="2">
        <v>3</v>
      </c>
      <c r="G1573" s="4" t="s">
        <v>37927</v>
      </c>
      <c r="H1573" s="4" t="s">
        <v>38084</v>
      </c>
      <c r="I1573" s="4" t="s">
        <v>38085</v>
      </c>
      <c r="J1573" s="4" t="s">
        <v>38086</v>
      </c>
      <c r="K1573" s="8">
        <v>46387</v>
      </c>
      <c r="M1573" s="4" t="s">
        <v>38087</v>
      </c>
    </row>
    <row r="1574" spans="1:13" ht="15" customHeight="1">
      <c r="A1574" s="2">
        <v>14303</v>
      </c>
      <c r="B1574" s="6">
        <v>44487</v>
      </c>
      <c r="C1574" s="2" t="s">
        <v>38120</v>
      </c>
      <c r="D1574" s="41" t="s">
        <v>38110</v>
      </c>
      <c r="E1574" s="1" t="s">
        <v>38197</v>
      </c>
      <c r="F1574" s="2">
        <v>4</v>
      </c>
      <c r="G1574" s="4" t="s">
        <v>38111</v>
      </c>
      <c r="H1574" s="4" t="s">
        <v>38112</v>
      </c>
      <c r="I1574" s="4" t="s">
        <v>38113</v>
      </c>
      <c r="J1574" s="4" t="s">
        <v>38114</v>
      </c>
      <c r="K1574" s="44">
        <v>44926</v>
      </c>
      <c r="M1574" s="4" t="s">
        <v>38115</v>
      </c>
    </row>
    <row r="1575" spans="1:13" ht="15" customHeight="1">
      <c r="A1575" s="2">
        <v>14304</v>
      </c>
      <c r="B1575" s="6">
        <v>44487</v>
      </c>
      <c r="C1575" s="2" t="s">
        <v>38121</v>
      </c>
      <c r="D1575" s="19" t="s">
        <v>38093</v>
      </c>
      <c r="E1575" s="1" t="s">
        <v>44332</v>
      </c>
      <c r="F1575" s="2">
        <v>3</v>
      </c>
      <c r="G1575" s="4" t="s">
        <v>37927</v>
      </c>
      <c r="H1575" s="4" t="s">
        <v>38094</v>
      </c>
      <c r="I1575" s="4" t="s">
        <v>38076</v>
      </c>
      <c r="J1575" s="4" t="s">
        <v>38095</v>
      </c>
      <c r="K1575" s="44">
        <v>44926</v>
      </c>
      <c r="M1575" s="4" t="s">
        <v>38096</v>
      </c>
    </row>
    <row r="1576" spans="1:13" ht="15" customHeight="1">
      <c r="A1576" s="2">
        <v>14305</v>
      </c>
      <c r="B1576" s="6">
        <v>44487</v>
      </c>
      <c r="C1576" s="2" t="s">
        <v>38122</v>
      </c>
      <c r="D1576" s="39" t="s">
        <v>38097</v>
      </c>
      <c r="E1576" s="1" t="s">
        <v>38195</v>
      </c>
      <c r="F1576" s="2">
        <v>2</v>
      </c>
      <c r="G1576" s="4" t="s">
        <v>37927</v>
      </c>
      <c r="H1576" s="4" t="s">
        <v>38098</v>
      </c>
      <c r="I1576" s="4" t="s">
        <v>38099</v>
      </c>
      <c r="J1576" s="4" t="s">
        <v>38100</v>
      </c>
      <c r="K1576" s="8">
        <v>44926</v>
      </c>
      <c r="M1576" s="4" t="s">
        <v>38101</v>
      </c>
    </row>
    <row r="1577" spans="1:13" ht="15" customHeight="1">
      <c r="A1577" s="2">
        <v>14306</v>
      </c>
      <c r="B1577" s="6">
        <v>44487</v>
      </c>
      <c r="C1577" s="2" t="s">
        <v>38123</v>
      </c>
      <c r="D1577" s="4" t="s">
        <v>38102</v>
      </c>
      <c r="E1577" s="1" t="s">
        <v>44333</v>
      </c>
      <c r="F1577" s="2">
        <v>2</v>
      </c>
      <c r="G1577" s="4" t="s">
        <v>33658</v>
      </c>
      <c r="H1577" s="4" t="s">
        <v>18646</v>
      </c>
      <c r="I1577" s="4" t="s">
        <v>38103</v>
      </c>
      <c r="J1577" s="4" t="s">
        <v>38104</v>
      </c>
      <c r="K1577" s="8">
        <v>45291</v>
      </c>
      <c r="M1577" s="4" t="s">
        <v>38105</v>
      </c>
    </row>
    <row r="1578" spans="1:13" ht="15" customHeight="1">
      <c r="A1578" s="2">
        <v>14307</v>
      </c>
      <c r="B1578" s="6">
        <v>44487</v>
      </c>
      <c r="C1578" s="2" t="s">
        <v>38215</v>
      </c>
      <c r="D1578" s="7" t="s">
        <v>38074</v>
      </c>
      <c r="E1578" s="1" t="s">
        <v>38194</v>
      </c>
      <c r="F1578" s="2">
        <v>2</v>
      </c>
      <c r="G1578" s="4" t="s">
        <v>37907</v>
      </c>
      <c r="H1578" s="4" t="s">
        <v>38075</v>
      </c>
      <c r="I1578" s="4" t="s">
        <v>38076</v>
      </c>
      <c r="J1578" s="4" t="s">
        <v>38077</v>
      </c>
      <c r="K1578" s="8">
        <v>46752</v>
      </c>
      <c r="M1578" s="4" t="s">
        <v>38078</v>
      </c>
    </row>
    <row r="1579" spans="1:13" ht="15" customHeight="1">
      <c r="A1579" s="2">
        <v>14308</v>
      </c>
      <c r="B1579" s="6">
        <v>44487</v>
      </c>
      <c r="C1579" s="2" t="s">
        <v>38216</v>
      </c>
      <c r="D1579" s="4" t="s">
        <v>38088</v>
      </c>
      <c r="E1579" s="1" t="s">
        <v>38214</v>
      </c>
      <c r="F1579" s="2">
        <v>2</v>
      </c>
      <c r="G1579" s="4" t="s">
        <v>33658</v>
      </c>
      <c r="H1579" s="4" t="s">
        <v>38089</v>
      </c>
      <c r="I1579" s="4" t="s">
        <v>38090</v>
      </c>
      <c r="J1579" s="4" t="s">
        <v>38091</v>
      </c>
      <c r="K1579" s="8">
        <v>46752</v>
      </c>
      <c r="M1579" s="4" t="s">
        <v>38092</v>
      </c>
    </row>
    <row r="1580" spans="1:13" ht="13.5" customHeight="1">
      <c r="A1580" s="2">
        <v>14309</v>
      </c>
      <c r="B1580" s="6">
        <v>44487</v>
      </c>
      <c r="C1580" s="2" t="s">
        <v>38124</v>
      </c>
      <c r="D1580" s="38" t="s">
        <v>33462</v>
      </c>
      <c r="E1580" s="1" t="s">
        <v>33463</v>
      </c>
      <c r="F1580" s="24">
        <v>3</v>
      </c>
      <c r="G1580" s="4" t="s">
        <v>22206</v>
      </c>
      <c r="H1580" s="22" t="s">
        <v>38128</v>
      </c>
      <c r="I1580" s="4" t="s">
        <v>48090</v>
      </c>
      <c r="J1580" s="4" t="s">
        <v>38127</v>
      </c>
      <c r="K1580" s="31">
        <v>46387</v>
      </c>
      <c r="M1580" s="4" t="s">
        <v>48089</v>
      </c>
    </row>
    <row r="1581" spans="1:13" ht="15" customHeight="1">
      <c r="A1581" s="2">
        <v>14310</v>
      </c>
      <c r="B1581" s="6">
        <v>44487</v>
      </c>
      <c r="C1581" s="2" t="s">
        <v>38125</v>
      </c>
      <c r="D1581" s="1" t="s">
        <v>33467</v>
      </c>
      <c r="E1581" s="1" t="s">
        <v>33468</v>
      </c>
      <c r="F1581" s="24">
        <v>3</v>
      </c>
      <c r="G1581" s="4" t="s">
        <v>22206</v>
      </c>
      <c r="H1581" s="4" t="s">
        <v>48121</v>
      </c>
      <c r="I1581" s="4" t="s">
        <v>48122</v>
      </c>
      <c r="J1581" s="4" t="s">
        <v>38126</v>
      </c>
      <c r="K1581" s="31">
        <v>46387</v>
      </c>
      <c r="M1581" s="4" t="s">
        <v>48120</v>
      </c>
    </row>
    <row r="1582" spans="1:13" ht="15.75" customHeight="1">
      <c r="A1582" s="2">
        <v>14311</v>
      </c>
      <c r="B1582" s="6">
        <v>44487</v>
      </c>
      <c r="C1582" s="2" t="s">
        <v>38154</v>
      </c>
      <c r="D1582" s="1" t="s">
        <v>35341</v>
      </c>
      <c r="E1582" s="1" t="s">
        <v>38141</v>
      </c>
      <c r="F1582" s="24">
        <v>2</v>
      </c>
      <c r="G1582" s="4" t="s">
        <v>22206</v>
      </c>
      <c r="H1582" s="4" t="s">
        <v>38140</v>
      </c>
      <c r="I1582" s="4" t="s">
        <v>38139</v>
      </c>
      <c r="J1582" s="4" t="s">
        <v>38138</v>
      </c>
      <c r="K1582" s="31">
        <v>46387</v>
      </c>
    </row>
    <row r="1583" spans="1:13" ht="15.75" customHeight="1">
      <c r="A1583" s="2">
        <v>14312</v>
      </c>
      <c r="B1583" s="6">
        <v>44487</v>
      </c>
      <c r="C1583" s="2" t="s">
        <v>38155</v>
      </c>
      <c r="D1583" s="1" t="s">
        <v>38137</v>
      </c>
      <c r="E1583" s="1" t="s">
        <v>38136</v>
      </c>
      <c r="F1583" s="24">
        <v>3</v>
      </c>
      <c r="G1583" s="4" t="s">
        <v>22206</v>
      </c>
      <c r="H1583" s="4" t="s">
        <v>38135</v>
      </c>
      <c r="I1583" s="4" t="s">
        <v>48114</v>
      </c>
      <c r="J1583" s="4" t="s">
        <v>38134</v>
      </c>
      <c r="K1583" s="31">
        <v>46387</v>
      </c>
      <c r="M1583" s="4" t="s">
        <v>48113</v>
      </c>
    </row>
    <row r="1584" spans="1:13" ht="17.25" customHeight="1">
      <c r="A1584" s="2">
        <v>14313</v>
      </c>
      <c r="B1584" s="6">
        <v>44487</v>
      </c>
      <c r="C1584" s="2" t="s">
        <v>38156</v>
      </c>
      <c r="D1584" s="1" t="s">
        <v>38133</v>
      </c>
      <c r="E1584" s="1" t="s">
        <v>38132</v>
      </c>
      <c r="F1584" s="24">
        <v>3</v>
      </c>
      <c r="G1584" s="4" t="s">
        <v>22206</v>
      </c>
      <c r="H1584" s="4" t="s">
        <v>38131</v>
      </c>
      <c r="I1584" s="4" t="s">
        <v>38130</v>
      </c>
      <c r="J1584" s="4" t="s">
        <v>38129</v>
      </c>
      <c r="K1584" s="43">
        <v>46387</v>
      </c>
    </row>
    <row r="1585" spans="1:13" ht="15.75" customHeight="1">
      <c r="A1585" s="2">
        <v>14314</v>
      </c>
      <c r="B1585" s="6">
        <v>44487</v>
      </c>
      <c r="C1585" s="2" t="s">
        <v>38157</v>
      </c>
      <c r="D1585" s="1" t="s">
        <v>35474</v>
      </c>
      <c r="E1585" s="1" t="s">
        <v>38150</v>
      </c>
      <c r="F1585" s="15">
        <v>3</v>
      </c>
      <c r="G1585" s="4" t="s">
        <v>22206</v>
      </c>
      <c r="H1585" s="4" t="s">
        <v>38149</v>
      </c>
      <c r="I1585" s="4" t="s">
        <v>48019</v>
      </c>
      <c r="J1585" s="4" t="s">
        <v>38148</v>
      </c>
      <c r="K1585" s="43">
        <v>46387</v>
      </c>
      <c r="M1585" s="4" t="s">
        <v>48018</v>
      </c>
    </row>
    <row r="1586" spans="1:13" ht="14.25" customHeight="1">
      <c r="A1586" s="2">
        <v>14315</v>
      </c>
      <c r="B1586" s="6">
        <v>44487</v>
      </c>
      <c r="C1586" s="2" t="s">
        <v>38158</v>
      </c>
      <c r="D1586" s="1" t="s">
        <v>38147</v>
      </c>
      <c r="E1586" s="1" t="s">
        <v>38146</v>
      </c>
      <c r="F1586" s="15">
        <v>3</v>
      </c>
      <c r="G1586" s="4" t="s">
        <v>22206</v>
      </c>
      <c r="H1586" s="4" t="s">
        <v>38145</v>
      </c>
      <c r="I1586" s="4" t="s">
        <v>48088</v>
      </c>
      <c r="J1586" s="4" t="s">
        <v>38144</v>
      </c>
      <c r="K1586" s="43">
        <v>46387</v>
      </c>
      <c r="M1586" s="4" t="s">
        <v>48087</v>
      </c>
    </row>
    <row r="1587" spans="1:13" ht="15.75" customHeight="1">
      <c r="A1587" s="2">
        <v>14316</v>
      </c>
      <c r="B1587" s="6">
        <v>44487</v>
      </c>
      <c r="C1587" s="2" t="s">
        <v>38159</v>
      </c>
      <c r="D1587" s="1" t="s">
        <v>30879</v>
      </c>
      <c r="E1587" s="1" t="s">
        <v>38143</v>
      </c>
      <c r="F1587" s="15">
        <v>3</v>
      </c>
      <c r="G1587" s="4" t="s">
        <v>22206</v>
      </c>
      <c r="H1587" s="4" t="s">
        <v>48010</v>
      </c>
      <c r="I1587" s="4" t="s">
        <v>48011</v>
      </c>
      <c r="J1587" s="4" t="s">
        <v>38142</v>
      </c>
      <c r="K1587" s="43">
        <v>46387</v>
      </c>
      <c r="M1587" s="4" t="s">
        <v>48009</v>
      </c>
    </row>
    <row r="1588" spans="1:13" ht="14.25" customHeight="1">
      <c r="A1588" s="2">
        <v>14317</v>
      </c>
      <c r="B1588" s="6">
        <v>44487</v>
      </c>
      <c r="C1588" s="2" t="s">
        <v>38160</v>
      </c>
      <c r="D1588" s="1" t="s">
        <v>38153</v>
      </c>
      <c r="E1588" s="1" t="s">
        <v>38152</v>
      </c>
      <c r="F1588" s="15">
        <v>3</v>
      </c>
      <c r="G1588" s="4" t="s">
        <v>22206</v>
      </c>
      <c r="H1588" s="4" t="s">
        <v>38149</v>
      </c>
      <c r="I1588" s="4" t="s">
        <v>48024</v>
      </c>
      <c r="J1588" s="4" t="s">
        <v>38151</v>
      </c>
      <c r="K1588" s="43">
        <v>46387</v>
      </c>
      <c r="M1588" s="4" t="s">
        <v>48023</v>
      </c>
    </row>
    <row r="1589" spans="1:13" ht="15" customHeight="1">
      <c r="A1589" s="2">
        <v>14318</v>
      </c>
      <c r="B1589" s="6">
        <v>44487</v>
      </c>
      <c r="C1589" s="24" t="s">
        <v>38186</v>
      </c>
      <c r="D1589" s="1" t="s">
        <v>30406</v>
      </c>
      <c r="E1589" s="1" t="s">
        <v>30407</v>
      </c>
      <c r="F1589" s="24">
        <v>2</v>
      </c>
      <c r="G1589" s="4" t="s">
        <v>22206</v>
      </c>
      <c r="H1589" s="4" t="s">
        <v>38192</v>
      </c>
      <c r="I1589" s="4" t="s">
        <v>30410</v>
      </c>
      <c r="J1589" s="4" t="s">
        <v>38184</v>
      </c>
      <c r="K1589" s="31">
        <v>45291</v>
      </c>
    </row>
    <row r="1590" spans="1:13" ht="15.75" customHeight="1">
      <c r="A1590" s="2">
        <v>14319</v>
      </c>
      <c r="B1590" s="6">
        <v>44487</v>
      </c>
      <c r="C1590" s="24" t="s">
        <v>38187</v>
      </c>
      <c r="D1590" s="1" t="s">
        <v>38183</v>
      </c>
      <c r="E1590" s="1" t="s">
        <v>38182</v>
      </c>
      <c r="F1590" s="15">
        <v>3</v>
      </c>
      <c r="G1590" s="4" t="s">
        <v>22206</v>
      </c>
      <c r="H1590" s="4" t="s">
        <v>38181</v>
      </c>
      <c r="I1590" s="4" t="s">
        <v>38180</v>
      </c>
      <c r="J1590" s="4" t="s">
        <v>38179</v>
      </c>
      <c r="K1590" s="43">
        <v>45291</v>
      </c>
    </row>
    <row r="1591" spans="1:13" ht="15" customHeight="1">
      <c r="A1591" s="2">
        <v>14320</v>
      </c>
      <c r="B1591" s="6">
        <v>44487</v>
      </c>
      <c r="C1591" s="24" t="s">
        <v>38188</v>
      </c>
      <c r="D1591" s="1" t="s">
        <v>38178</v>
      </c>
      <c r="E1591" s="1" t="s">
        <v>38177</v>
      </c>
      <c r="F1591" s="15">
        <v>2</v>
      </c>
      <c r="G1591" s="4" t="s">
        <v>22206</v>
      </c>
      <c r="H1591" s="4" t="s">
        <v>38176</v>
      </c>
      <c r="I1591" s="4" t="s">
        <v>38175</v>
      </c>
      <c r="J1591" s="4" t="s">
        <v>38174</v>
      </c>
      <c r="K1591" s="43">
        <v>44926</v>
      </c>
    </row>
    <row r="1592" spans="1:13" ht="14.25" customHeight="1">
      <c r="A1592" s="2">
        <v>14321</v>
      </c>
      <c r="B1592" s="6">
        <v>44487</v>
      </c>
      <c r="C1592" s="24" t="s">
        <v>38189</v>
      </c>
      <c r="D1592" s="1" t="s">
        <v>38173</v>
      </c>
      <c r="E1592" s="1" t="s">
        <v>38172</v>
      </c>
      <c r="F1592" s="15">
        <v>2</v>
      </c>
      <c r="G1592" s="4" t="s">
        <v>22206</v>
      </c>
      <c r="H1592" s="4" t="s">
        <v>38171</v>
      </c>
      <c r="I1592" s="4" t="s">
        <v>38170</v>
      </c>
      <c r="J1592" s="4" t="s">
        <v>38169</v>
      </c>
      <c r="K1592" s="43">
        <v>44926</v>
      </c>
    </row>
    <row r="1593" spans="1:13" ht="15" customHeight="1">
      <c r="A1593" s="2">
        <v>14322</v>
      </c>
      <c r="B1593" s="6">
        <v>44487</v>
      </c>
      <c r="C1593" s="24" t="s">
        <v>38190</v>
      </c>
      <c r="D1593" s="38" t="s">
        <v>38168</v>
      </c>
      <c r="E1593" s="1" t="s">
        <v>38167</v>
      </c>
      <c r="F1593" s="15">
        <v>3</v>
      </c>
      <c r="G1593" s="4" t="s">
        <v>22206</v>
      </c>
      <c r="H1593" s="4" t="s">
        <v>38185</v>
      </c>
      <c r="I1593" s="4" t="s">
        <v>38166</v>
      </c>
      <c r="J1593" s="4" t="s">
        <v>38165</v>
      </c>
      <c r="K1593" s="43">
        <v>45291</v>
      </c>
    </row>
    <row r="1594" spans="1:13" ht="15" customHeight="1">
      <c r="A1594" s="2">
        <v>14323</v>
      </c>
      <c r="B1594" s="6">
        <v>44487</v>
      </c>
      <c r="C1594" s="24" t="s">
        <v>38191</v>
      </c>
      <c r="D1594" s="38" t="s">
        <v>30504</v>
      </c>
      <c r="E1594" s="1" t="s">
        <v>38164</v>
      </c>
      <c r="F1594" s="15">
        <v>3</v>
      </c>
      <c r="G1594" s="4" t="s">
        <v>38198</v>
      </c>
      <c r="H1594" s="4" t="s">
        <v>38163</v>
      </c>
      <c r="I1594" s="4" t="s">
        <v>32292</v>
      </c>
      <c r="J1594" s="4" t="s">
        <v>34176</v>
      </c>
      <c r="K1594" s="43">
        <v>45291</v>
      </c>
    </row>
    <row r="1595" spans="1:13" ht="15" customHeight="1">
      <c r="A1595" s="2">
        <v>14324</v>
      </c>
      <c r="B1595" s="6">
        <v>44489</v>
      </c>
      <c r="C1595" s="2" t="s">
        <v>38161</v>
      </c>
      <c r="D1595" s="18" t="s">
        <v>38200</v>
      </c>
      <c r="E1595" s="26" t="s">
        <v>38201</v>
      </c>
      <c r="F1595" s="24">
        <v>3</v>
      </c>
      <c r="G1595" s="26" t="s">
        <v>38202</v>
      </c>
      <c r="H1595" s="26" t="s">
        <v>38203</v>
      </c>
      <c r="I1595" s="26" t="s">
        <v>38203</v>
      </c>
      <c r="J1595" s="26" t="s">
        <v>34312</v>
      </c>
      <c r="K1595" s="25">
        <v>47848</v>
      </c>
      <c r="L1595" s="26"/>
      <c r="M1595" s="4" t="s">
        <v>38204</v>
      </c>
    </row>
    <row r="1596" spans="1:13" ht="15" customHeight="1">
      <c r="A1596" s="2">
        <v>14325</v>
      </c>
      <c r="B1596" s="6">
        <v>44489</v>
      </c>
      <c r="C1596" s="2" t="s">
        <v>38162</v>
      </c>
      <c r="D1596" s="1" t="s">
        <v>38209</v>
      </c>
      <c r="E1596" s="4" t="s">
        <v>38210</v>
      </c>
      <c r="F1596" s="2">
        <v>3</v>
      </c>
      <c r="G1596" s="4" t="s">
        <v>38206</v>
      </c>
      <c r="H1596" s="4" t="s">
        <v>38211</v>
      </c>
      <c r="I1596" s="4" t="s">
        <v>38211</v>
      </c>
      <c r="J1596" s="4" t="s">
        <v>34317</v>
      </c>
      <c r="K1596" s="3">
        <v>47848</v>
      </c>
      <c r="M1596" s="4" t="s">
        <v>38212</v>
      </c>
    </row>
    <row r="1597" spans="1:13" ht="15" customHeight="1">
      <c r="A1597" s="2">
        <v>14326</v>
      </c>
      <c r="B1597" s="6">
        <v>44489</v>
      </c>
      <c r="C1597" s="2" t="s">
        <v>38213</v>
      </c>
      <c r="D1597" s="1" t="s">
        <v>38205</v>
      </c>
      <c r="E1597" s="1" t="s">
        <v>34309</v>
      </c>
      <c r="F1597" s="2">
        <v>3</v>
      </c>
      <c r="G1597" s="4" t="s">
        <v>38206</v>
      </c>
      <c r="H1597" s="4" t="s">
        <v>38207</v>
      </c>
      <c r="I1597" s="4" t="s">
        <v>38207</v>
      </c>
      <c r="J1597" s="4" t="s">
        <v>34312</v>
      </c>
      <c r="K1597" s="8">
        <v>47848</v>
      </c>
      <c r="M1597" s="4" t="s">
        <v>38208</v>
      </c>
    </row>
    <row r="1598" spans="1:13" ht="15" customHeight="1">
      <c r="A1598" s="2">
        <v>14327</v>
      </c>
      <c r="B1598" s="6">
        <v>44491</v>
      </c>
      <c r="C1598" s="2" t="s">
        <v>38217</v>
      </c>
      <c r="D1598" s="1" t="s">
        <v>38223</v>
      </c>
      <c r="E1598" s="4" t="s">
        <v>38218</v>
      </c>
      <c r="F1598" s="2">
        <v>2</v>
      </c>
      <c r="G1598" s="4" t="s">
        <v>30713</v>
      </c>
      <c r="H1598" s="4" t="s">
        <v>38224</v>
      </c>
      <c r="I1598" s="17" t="s">
        <v>38225</v>
      </c>
      <c r="J1598" s="4" t="s">
        <v>38240</v>
      </c>
      <c r="K1598" s="3">
        <v>48213</v>
      </c>
    </row>
    <row r="1599" spans="1:13" ht="15" customHeight="1">
      <c r="A1599" s="2">
        <v>14328</v>
      </c>
      <c r="B1599" s="6">
        <v>44491</v>
      </c>
      <c r="C1599" s="2" t="s">
        <v>38228</v>
      </c>
      <c r="D1599" s="4" t="s">
        <v>33058</v>
      </c>
      <c r="E1599" s="4" t="s">
        <v>38219</v>
      </c>
      <c r="F1599" s="2">
        <v>3</v>
      </c>
      <c r="G1599" s="4" t="s">
        <v>30713</v>
      </c>
      <c r="H1599" s="4" t="s">
        <v>38220</v>
      </c>
      <c r="I1599" s="4" t="s">
        <v>38221</v>
      </c>
      <c r="J1599" s="4" t="s">
        <v>38242</v>
      </c>
      <c r="K1599" s="3">
        <v>48213</v>
      </c>
    </row>
    <row r="1600" spans="1:13" ht="15" customHeight="1">
      <c r="A1600" s="2">
        <v>14329</v>
      </c>
      <c r="B1600" s="6">
        <v>44491</v>
      </c>
      <c r="C1600" s="2" t="s">
        <v>38229</v>
      </c>
      <c r="D1600" s="1" t="s">
        <v>34004</v>
      </c>
      <c r="E1600" s="4" t="s">
        <v>38222</v>
      </c>
      <c r="F1600" s="2">
        <v>3</v>
      </c>
      <c r="G1600" s="4" t="s">
        <v>30713</v>
      </c>
      <c r="H1600" s="4" t="s">
        <v>38226</v>
      </c>
      <c r="I1600" s="4" t="s">
        <v>38227</v>
      </c>
      <c r="J1600" s="4" t="s">
        <v>38241</v>
      </c>
      <c r="K1600" s="3">
        <v>48213</v>
      </c>
    </row>
    <row r="1601" spans="1:13" ht="15" customHeight="1">
      <c r="A1601" s="2">
        <v>14330</v>
      </c>
      <c r="B1601" s="6">
        <v>44491</v>
      </c>
      <c r="C1601" s="2" t="s">
        <v>38232</v>
      </c>
      <c r="D1601" s="1" t="s">
        <v>38236</v>
      </c>
      <c r="E1601" s="4" t="s">
        <v>38259</v>
      </c>
      <c r="F1601" s="2">
        <v>3</v>
      </c>
      <c r="G1601" s="4" t="s">
        <v>30713</v>
      </c>
      <c r="H1601" s="4" t="s">
        <v>38237</v>
      </c>
      <c r="I1601" s="4" t="s">
        <v>38238</v>
      </c>
      <c r="J1601" s="4" t="s">
        <v>38239</v>
      </c>
      <c r="K1601" s="3">
        <v>45657</v>
      </c>
      <c r="M1601" s="4" t="s">
        <v>38234</v>
      </c>
    </row>
    <row r="1602" spans="1:13" ht="15" customHeight="1">
      <c r="A1602" s="2">
        <v>14331</v>
      </c>
      <c r="B1602" s="6">
        <v>44491</v>
      </c>
      <c r="C1602" s="2" t="s">
        <v>38233</v>
      </c>
      <c r="D1602" s="12" t="s">
        <v>38230</v>
      </c>
      <c r="E1602" s="1" t="s">
        <v>38258</v>
      </c>
      <c r="F1602" s="2">
        <v>2</v>
      </c>
      <c r="G1602" s="4" t="s">
        <v>30431</v>
      </c>
      <c r="H1602" s="4" t="s">
        <v>35142</v>
      </c>
      <c r="I1602" s="29" t="s">
        <v>35143</v>
      </c>
      <c r="J1602" s="4" t="s">
        <v>35815</v>
      </c>
      <c r="K1602" s="3">
        <v>45657</v>
      </c>
      <c r="M1602" s="4" t="s">
        <v>38231</v>
      </c>
    </row>
    <row r="1603" spans="1:13" ht="15" customHeight="1">
      <c r="A1603" s="2">
        <v>14332</v>
      </c>
      <c r="B1603" s="6">
        <v>44491</v>
      </c>
      <c r="C1603" s="24" t="s">
        <v>38243</v>
      </c>
      <c r="D1603" s="12" t="s">
        <v>38252</v>
      </c>
      <c r="E1603" s="12" t="s">
        <v>38253</v>
      </c>
      <c r="F1603" s="86">
        <v>3</v>
      </c>
      <c r="G1603" s="4" t="s">
        <v>38251</v>
      </c>
      <c r="H1603" s="4" t="s">
        <v>31100</v>
      </c>
      <c r="I1603" s="4" t="s">
        <v>38250</v>
      </c>
      <c r="J1603" s="4" t="s">
        <v>38246</v>
      </c>
      <c r="K1603" s="43">
        <v>45291</v>
      </c>
    </row>
    <row r="1604" spans="1:13" ht="15" customHeight="1">
      <c r="A1604" s="2">
        <v>14333</v>
      </c>
      <c r="B1604" s="6">
        <v>44491</v>
      </c>
      <c r="C1604" s="24" t="s">
        <v>38244</v>
      </c>
      <c r="D1604" s="12" t="s">
        <v>30914</v>
      </c>
      <c r="E1604" s="12" t="s">
        <v>38257</v>
      </c>
      <c r="F1604" s="86">
        <v>3</v>
      </c>
      <c r="G1604" s="4" t="s">
        <v>38251</v>
      </c>
      <c r="H1604" s="4" t="s">
        <v>31100</v>
      </c>
      <c r="I1604" s="4" t="s">
        <v>38249</v>
      </c>
      <c r="J1604" s="4" t="s">
        <v>38256</v>
      </c>
      <c r="K1604" s="43">
        <v>45291</v>
      </c>
    </row>
    <row r="1605" spans="1:13" ht="15" customHeight="1">
      <c r="A1605" s="2">
        <v>14334</v>
      </c>
      <c r="B1605" s="6">
        <v>44491</v>
      </c>
      <c r="C1605" s="24" t="s">
        <v>38245</v>
      </c>
      <c r="D1605" s="12" t="s">
        <v>38247</v>
      </c>
      <c r="E1605" s="12" t="s">
        <v>38254</v>
      </c>
      <c r="F1605" s="86">
        <v>2</v>
      </c>
      <c r="G1605" s="4" t="s">
        <v>38251</v>
      </c>
      <c r="H1605" s="4" t="s">
        <v>31100</v>
      </c>
      <c r="I1605" s="4" t="s">
        <v>38248</v>
      </c>
      <c r="J1605" s="4" t="s">
        <v>38255</v>
      </c>
      <c r="K1605" s="43">
        <v>45291</v>
      </c>
    </row>
    <row r="1606" spans="1:13" ht="15" customHeight="1">
      <c r="A1606" s="2">
        <v>14335</v>
      </c>
      <c r="B1606" s="6">
        <v>44491</v>
      </c>
      <c r="C1606" s="24" t="s">
        <v>38279</v>
      </c>
      <c r="D1606" s="12" t="s">
        <v>38265</v>
      </c>
      <c r="E1606" s="12" t="s">
        <v>38266</v>
      </c>
      <c r="F1606" s="2">
        <v>3</v>
      </c>
      <c r="G1606" s="4" t="s">
        <v>38261</v>
      </c>
      <c r="H1606" s="4" t="s">
        <v>38267</v>
      </c>
      <c r="I1606" s="4" t="s">
        <v>38268</v>
      </c>
      <c r="J1606" s="4" t="s">
        <v>38269</v>
      </c>
      <c r="K1606" s="43">
        <v>45291</v>
      </c>
    </row>
    <row r="1607" spans="1:13" ht="15" customHeight="1">
      <c r="A1607" s="2">
        <v>14336</v>
      </c>
      <c r="B1607" s="6">
        <v>44491</v>
      </c>
      <c r="C1607" s="24" t="s">
        <v>38280</v>
      </c>
      <c r="D1607" s="12" t="s">
        <v>42334</v>
      </c>
      <c r="E1607" s="1" t="s">
        <v>38273</v>
      </c>
      <c r="F1607" s="2">
        <v>2</v>
      </c>
      <c r="G1607" s="4" t="s">
        <v>38261</v>
      </c>
      <c r="H1607" s="4" t="s">
        <v>38267</v>
      </c>
      <c r="I1607" s="4" t="s">
        <v>42335</v>
      </c>
      <c r="J1607" s="4" t="s">
        <v>38274</v>
      </c>
      <c r="K1607" s="43">
        <v>45291</v>
      </c>
    </row>
    <row r="1608" spans="1:13" ht="15" customHeight="1">
      <c r="A1608" s="2">
        <v>14337</v>
      </c>
      <c r="B1608" s="6">
        <v>44491</v>
      </c>
      <c r="C1608" s="24" t="s">
        <v>38281</v>
      </c>
      <c r="D1608" s="12" t="s">
        <v>38270</v>
      </c>
      <c r="E1608" s="1" t="s">
        <v>38271</v>
      </c>
      <c r="F1608" s="2">
        <v>3</v>
      </c>
      <c r="G1608" s="4" t="s">
        <v>38261</v>
      </c>
      <c r="H1608" s="4" t="s">
        <v>38267</v>
      </c>
      <c r="I1608" s="4" t="s">
        <v>38287</v>
      </c>
      <c r="J1608" s="4" t="s">
        <v>38272</v>
      </c>
      <c r="K1608" s="43">
        <v>45291</v>
      </c>
    </row>
    <row r="1609" spans="1:13" ht="15" customHeight="1">
      <c r="A1609" s="2">
        <v>14338</v>
      </c>
      <c r="B1609" s="6">
        <v>44491</v>
      </c>
      <c r="C1609" s="2" t="s">
        <v>38282</v>
      </c>
      <c r="D1609" s="12" t="s">
        <v>32822</v>
      </c>
      <c r="E1609" s="1" t="s">
        <v>38260</v>
      </c>
      <c r="F1609" s="2">
        <v>3</v>
      </c>
      <c r="G1609" s="4" t="s">
        <v>38261</v>
      </c>
      <c r="H1609" s="4" t="s">
        <v>38285</v>
      </c>
      <c r="I1609" s="4" t="s">
        <v>38289</v>
      </c>
      <c r="J1609" s="4" t="s">
        <v>38288</v>
      </c>
      <c r="K1609" s="3">
        <v>48213</v>
      </c>
    </row>
    <row r="1610" spans="1:13" ht="15" customHeight="1">
      <c r="A1610" s="2">
        <v>14339</v>
      </c>
      <c r="B1610" s="6">
        <v>44491</v>
      </c>
      <c r="C1610" s="2" t="s">
        <v>38283</v>
      </c>
      <c r="D1610" s="12" t="s">
        <v>32520</v>
      </c>
      <c r="E1610" s="1" t="s">
        <v>38262</v>
      </c>
      <c r="F1610" s="2">
        <v>3</v>
      </c>
      <c r="G1610" s="4" t="s">
        <v>38261</v>
      </c>
      <c r="H1610" s="4" t="s">
        <v>38263</v>
      </c>
      <c r="I1610" s="4" t="s">
        <v>38290</v>
      </c>
      <c r="J1610" s="4" t="s">
        <v>38264</v>
      </c>
      <c r="K1610" s="3">
        <v>48213</v>
      </c>
    </row>
    <row r="1611" spans="1:13" ht="15" customHeight="1">
      <c r="A1611" s="2">
        <v>14340</v>
      </c>
      <c r="B1611" s="6">
        <v>44491</v>
      </c>
      <c r="C1611" s="2" t="s">
        <v>38284</v>
      </c>
      <c r="D1611" s="12" t="s">
        <v>38275</v>
      </c>
      <c r="E1611" s="1" t="s">
        <v>38276</v>
      </c>
      <c r="F1611" s="2">
        <v>2</v>
      </c>
      <c r="G1611" s="4" t="s">
        <v>38261</v>
      </c>
      <c r="H1611" s="4" t="s">
        <v>38277</v>
      </c>
      <c r="I1611" s="4" t="s">
        <v>38286</v>
      </c>
      <c r="J1611" s="4" t="s">
        <v>38278</v>
      </c>
      <c r="K1611" s="3">
        <v>48213</v>
      </c>
    </row>
    <row r="1612" spans="1:13" ht="15" customHeight="1">
      <c r="A1612" s="2">
        <v>14341</v>
      </c>
      <c r="B1612" s="6">
        <v>44492</v>
      </c>
      <c r="C1612" s="24" t="s">
        <v>38307</v>
      </c>
      <c r="D1612" s="18" t="s">
        <v>38291</v>
      </c>
      <c r="E1612" s="18" t="s">
        <v>38292</v>
      </c>
      <c r="F1612" s="24">
        <v>3</v>
      </c>
      <c r="G1612" s="26" t="s">
        <v>38293</v>
      </c>
      <c r="H1612" s="26" t="s">
        <v>38294</v>
      </c>
      <c r="I1612" s="26" t="s">
        <v>38295</v>
      </c>
      <c r="J1612" s="26" t="s">
        <v>38296</v>
      </c>
      <c r="K1612" s="25">
        <v>45291</v>
      </c>
    </row>
    <row r="1613" spans="1:13" ht="15" customHeight="1">
      <c r="A1613" s="2">
        <v>14342</v>
      </c>
      <c r="B1613" s="6">
        <v>44492</v>
      </c>
      <c r="C1613" s="24" t="s">
        <v>38308</v>
      </c>
      <c r="D1613" s="18" t="s">
        <v>38297</v>
      </c>
      <c r="E1613" s="18" t="s">
        <v>38298</v>
      </c>
      <c r="F1613" s="24">
        <v>3</v>
      </c>
      <c r="G1613" s="26" t="s">
        <v>38293</v>
      </c>
      <c r="H1613" s="26" t="s">
        <v>38294</v>
      </c>
      <c r="I1613" s="26" t="s">
        <v>38295</v>
      </c>
      <c r="J1613" s="26" t="s">
        <v>38299</v>
      </c>
      <c r="K1613" s="25">
        <v>45291</v>
      </c>
    </row>
    <row r="1614" spans="1:13" ht="15" customHeight="1">
      <c r="A1614" s="2">
        <v>14343</v>
      </c>
      <c r="B1614" s="6">
        <v>44492</v>
      </c>
      <c r="C1614" s="24" t="s">
        <v>38309</v>
      </c>
      <c r="D1614" s="18" t="s">
        <v>32075</v>
      </c>
      <c r="E1614" s="18" t="s">
        <v>38300</v>
      </c>
      <c r="F1614" s="24">
        <v>3</v>
      </c>
      <c r="G1614" s="26" t="s">
        <v>38293</v>
      </c>
      <c r="H1614" s="26" t="s">
        <v>38294</v>
      </c>
      <c r="I1614" s="26" t="s">
        <v>38295</v>
      </c>
      <c r="J1614" s="26" t="s">
        <v>38301</v>
      </c>
      <c r="K1614" s="25">
        <v>45291</v>
      </c>
    </row>
    <row r="1615" spans="1:13" ht="15" customHeight="1">
      <c r="A1615" s="2">
        <v>14344</v>
      </c>
      <c r="B1615" s="6">
        <v>44492</v>
      </c>
      <c r="C1615" s="24" t="s">
        <v>38310</v>
      </c>
      <c r="D1615" s="18" t="s">
        <v>30914</v>
      </c>
      <c r="E1615" s="18" t="s">
        <v>38302</v>
      </c>
      <c r="F1615" s="24">
        <v>2</v>
      </c>
      <c r="G1615" s="26" t="s">
        <v>38293</v>
      </c>
      <c r="H1615" s="26" t="s">
        <v>38294</v>
      </c>
      <c r="I1615" s="26" t="s">
        <v>38303</v>
      </c>
      <c r="J1615" s="26" t="s">
        <v>38304</v>
      </c>
      <c r="K1615" s="25">
        <v>45291</v>
      </c>
    </row>
    <row r="1616" spans="1:13" ht="15" customHeight="1">
      <c r="A1616" s="2">
        <v>14345</v>
      </c>
      <c r="B1616" s="6">
        <v>44492</v>
      </c>
      <c r="C1616" s="24" t="s">
        <v>38311</v>
      </c>
      <c r="D1616" s="18" t="s">
        <v>35615</v>
      </c>
      <c r="E1616" s="18" t="s">
        <v>38305</v>
      </c>
      <c r="F1616" s="24">
        <v>2</v>
      </c>
      <c r="G1616" s="26" t="s">
        <v>38293</v>
      </c>
      <c r="H1616" s="26" t="s">
        <v>38294</v>
      </c>
      <c r="I1616" s="26" t="s">
        <v>38295</v>
      </c>
      <c r="J1616" s="26" t="s">
        <v>38306</v>
      </c>
      <c r="K1616" s="25">
        <v>45291</v>
      </c>
    </row>
    <row r="1617" spans="1:13" ht="14.25" customHeight="1">
      <c r="A1617" s="2">
        <v>14346</v>
      </c>
      <c r="B1617" s="6">
        <v>44492</v>
      </c>
      <c r="C1617" s="24" t="s">
        <v>38312</v>
      </c>
      <c r="D1617" s="1" t="s">
        <v>32611</v>
      </c>
      <c r="E1617" s="4" t="s">
        <v>32612</v>
      </c>
      <c r="F1617" s="2">
        <v>2</v>
      </c>
      <c r="G1617" s="26" t="s">
        <v>30666</v>
      </c>
      <c r="H1617" s="4" t="s">
        <v>32613</v>
      </c>
      <c r="I1617" s="4" t="s">
        <v>32614</v>
      </c>
      <c r="J1617" s="22" t="s">
        <v>32615</v>
      </c>
      <c r="K1617" s="51">
        <v>44926</v>
      </c>
    </row>
    <row r="1618" spans="1:13" ht="14.25" customHeight="1">
      <c r="A1618" s="2">
        <v>14347</v>
      </c>
      <c r="B1618" s="6">
        <v>44492</v>
      </c>
      <c r="C1618" s="2" t="s">
        <v>38313</v>
      </c>
      <c r="D1618" s="4" t="s">
        <v>34987</v>
      </c>
      <c r="E1618" s="4" t="s">
        <v>34988</v>
      </c>
      <c r="F1618" s="2">
        <v>3</v>
      </c>
      <c r="G1618" s="4" t="s">
        <v>30666</v>
      </c>
      <c r="H1618" s="4" t="s">
        <v>34989</v>
      </c>
      <c r="I1618" s="4" t="s">
        <v>31377</v>
      </c>
      <c r="J1618" s="22" t="s">
        <v>38327</v>
      </c>
      <c r="K1618" s="51">
        <v>47848</v>
      </c>
    </row>
    <row r="1619" spans="1:13" ht="13.5" customHeight="1">
      <c r="A1619" s="2">
        <v>14348</v>
      </c>
      <c r="B1619" s="6">
        <v>44492</v>
      </c>
      <c r="C1619" s="2" t="s">
        <v>38314</v>
      </c>
      <c r="D1619" s="1" t="s">
        <v>32645</v>
      </c>
      <c r="E1619" s="4" t="s">
        <v>32646</v>
      </c>
      <c r="F1619" s="2">
        <v>2</v>
      </c>
      <c r="G1619" s="4" t="s">
        <v>30666</v>
      </c>
      <c r="H1619" s="4" t="s">
        <v>47233</v>
      </c>
      <c r="I1619" s="4" t="s">
        <v>32648</v>
      </c>
      <c r="J1619" s="22" t="s">
        <v>32649</v>
      </c>
      <c r="K1619" s="51">
        <v>48213</v>
      </c>
      <c r="M1619" s="4" t="s">
        <v>47209</v>
      </c>
    </row>
    <row r="1620" spans="1:13" ht="12.75" customHeight="1">
      <c r="A1620" s="2">
        <v>14349</v>
      </c>
      <c r="B1620" s="6">
        <v>44492</v>
      </c>
      <c r="C1620" s="24" t="s">
        <v>38315</v>
      </c>
      <c r="D1620" s="12" t="s">
        <v>32728</v>
      </c>
      <c r="E1620" s="12" t="s">
        <v>32729</v>
      </c>
      <c r="F1620" s="2">
        <v>2</v>
      </c>
      <c r="G1620" s="4" t="s">
        <v>30676</v>
      </c>
      <c r="H1620" s="4" t="s">
        <v>32730</v>
      </c>
      <c r="I1620" s="4" t="s">
        <v>44152</v>
      </c>
      <c r="J1620" s="22" t="s">
        <v>32731</v>
      </c>
      <c r="K1620" s="51">
        <v>44926</v>
      </c>
    </row>
    <row r="1621" spans="1:13" ht="15" customHeight="1">
      <c r="A1621" s="2">
        <v>14350</v>
      </c>
      <c r="B1621" s="6">
        <v>44492</v>
      </c>
      <c r="C1621" s="24" t="s">
        <v>38316</v>
      </c>
      <c r="D1621" s="12" t="s">
        <v>33893</v>
      </c>
      <c r="E1621" s="4" t="s">
        <v>38346</v>
      </c>
      <c r="F1621" s="2">
        <v>3</v>
      </c>
      <c r="G1621" s="4" t="s">
        <v>39376</v>
      </c>
      <c r="H1621" s="4" t="s">
        <v>41888</v>
      </c>
      <c r="I1621" s="4" t="s">
        <v>38323</v>
      </c>
      <c r="J1621" s="4" t="s">
        <v>38320</v>
      </c>
      <c r="K1621" s="25">
        <v>45291</v>
      </c>
    </row>
    <row r="1622" spans="1:13" ht="15" customHeight="1">
      <c r="A1622" s="2">
        <v>14351</v>
      </c>
      <c r="B1622" s="6">
        <v>44492</v>
      </c>
      <c r="C1622" s="24" t="s">
        <v>38317</v>
      </c>
      <c r="D1622" s="12" t="s">
        <v>38322</v>
      </c>
      <c r="E1622" s="4" t="s">
        <v>38347</v>
      </c>
      <c r="F1622" s="2">
        <v>2</v>
      </c>
      <c r="G1622" s="4" t="s">
        <v>39376</v>
      </c>
      <c r="H1622" s="4" t="s">
        <v>41889</v>
      </c>
      <c r="I1622" s="4" t="s">
        <v>38323</v>
      </c>
      <c r="J1622" s="4" t="s">
        <v>38321</v>
      </c>
      <c r="K1622" s="25">
        <v>45291</v>
      </c>
    </row>
    <row r="1623" spans="1:13" ht="15" customHeight="1">
      <c r="A1623" s="2">
        <v>14352</v>
      </c>
      <c r="B1623" s="6">
        <v>44492</v>
      </c>
      <c r="C1623" s="24" t="s">
        <v>38318</v>
      </c>
      <c r="D1623" s="12" t="s">
        <v>38324</v>
      </c>
      <c r="E1623" s="12" t="s">
        <v>38345</v>
      </c>
      <c r="F1623" s="2">
        <v>2</v>
      </c>
      <c r="G1623" s="4" t="s">
        <v>39376</v>
      </c>
      <c r="H1623" s="4" t="s">
        <v>41890</v>
      </c>
      <c r="I1623" s="4" t="s">
        <v>38323</v>
      </c>
      <c r="J1623" s="4" t="s">
        <v>38325</v>
      </c>
      <c r="K1623" s="25">
        <v>45291</v>
      </c>
    </row>
    <row r="1624" spans="1:13" ht="15" customHeight="1">
      <c r="A1624" s="2">
        <v>14353</v>
      </c>
      <c r="B1624" s="6">
        <v>44492</v>
      </c>
      <c r="C1624" s="2" t="s">
        <v>38319</v>
      </c>
      <c r="D1624" s="12" t="s">
        <v>35615</v>
      </c>
      <c r="E1624" s="12" t="s">
        <v>38344</v>
      </c>
      <c r="F1624" s="2">
        <v>3</v>
      </c>
      <c r="G1624" s="4" t="s">
        <v>39376</v>
      </c>
      <c r="H1624" s="4" t="s">
        <v>41891</v>
      </c>
      <c r="I1624" s="4" t="s">
        <v>38323</v>
      </c>
      <c r="J1624" s="4" t="s">
        <v>38326</v>
      </c>
      <c r="K1624" s="3">
        <v>48213</v>
      </c>
    </row>
    <row r="1625" spans="1:13" ht="15" customHeight="1">
      <c r="A1625" s="2">
        <v>14354</v>
      </c>
      <c r="B1625" s="6">
        <v>44492</v>
      </c>
      <c r="C1625" s="2" t="s">
        <v>38341</v>
      </c>
      <c r="D1625" s="12" t="s">
        <v>30504</v>
      </c>
      <c r="E1625" s="12" t="s">
        <v>38328</v>
      </c>
      <c r="F1625" s="2">
        <v>3</v>
      </c>
      <c r="G1625" s="4" t="s">
        <v>38329</v>
      </c>
      <c r="H1625" s="4" t="s">
        <v>38330</v>
      </c>
      <c r="I1625" s="4" t="s">
        <v>38331</v>
      </c>
      <c r="J1625" s="4" t="s">
        <v>36783</v>
      </c>
      <c r="K1625" s="3">
        <v>45657</v>
      </c>
      <c r="M1625" s="4" t="s">
        <v>38332</v>
      </c>
    </row>
    <row r="1626" spans="1:13" ht="15" customHeight="1">
      <c r="A1626" s="2">
        <v>14355</v>
      </c>
      <c r="B1626" s="6">
        <v>44492</v>
      </c>
      <c r="C1626" s="2" t="s">
        <v>38342</v>
      </c>
      <c r="D1626" s="12" t="s">
        <v>38333</v>
      </c>
      <c r="E1626" s="1" t="s">
        <v>38334</v>
      </c>
      <c r="F1626" s="2">
        <v>3</v>
      </c>
      <c r="G1626" s="4" t="s">
        <v>38329</v>
      </c>
      <c r="H1626" s="4" t="s">
        <v>39054</v>
      </c>
      <c r="I1626" s="4" t="s">
        <v>38331</v>
      </c>
      <c r="J1626" s="1" t="s">
        <v>38335</v>
      </c>
      <c r="K1626" s="3">
        <v>45657</v>
      </c>
      <c r="M1626" s="4" t="s">
        <v>38336</v>
      </c>
    </row>
    <row r="1627" spans="1:13" ht="15" customHeight="1">
      <c r="A1627" s="2">
        <v>14356</v>
      </c>
      <c r="B1627" s="6">
        <v>44492</v>
      </c>
      <c r="C1627" s="2" t="s">
        <v>38343</v>
      </c>
      <c r="D1627" s="12" t="s">
        <v>35341</v>
      </c>
      <c r="E1627" s="12" t="s">
        <v>38337</v>
      </c>
      <c r="F1627" s="2">
        <v>3</v>
      </c>
      <c r="G1627" s="4" t="s">
        <v>38329</v>
      </c>
      <c r="H1627" s="4" t="s">
        <v>38338</v>
      </c>
      <c r="I1627" s="4" t="s">
        <v>38331</v>
      </c>
      <c r="J1627" s="4" t="s">
        <v>38339</v>
      </c>
      <c r="K1627" s="3">
        <v>45657</v>
      </c>
      <c r="M1627" s="4" t="s">
        <v>38340</v>
      </c>
    </row>
    <row r="1628" spans="1:13" ht="13.5" customHeight="1">
      <c r="A1628" s="2">
        <v>14357</v>
      </c>
      <c r="B1628" s="6">
        <v>44492</v>
      </c>
      <c r="C1628" s="2" t="s">
        <v>38386</v>
      </c>
      <c r="D1628" s="12" t="s">
        <v>38348</v>
      </c>
      <c r="E1628" s="12" t="s">
        <v>38349</v>
      </c>
      <c r="F1628" s="2">
        <v>3</v>
      </c>
      <c r="G1628" s="4" t="s">
        <v>33409</v>
      </c>
      <c r="H1628" s="4" t="s">
        <v>38350</v>
      </c>
      <c r="I1628" s="4" t="s">
        <v>38351</v>
      </c>
      <c r="J1628" s="4" t="s">
        <v>38352</v>
      </c>
      <c r="K1628" s="3">
        <v>48213</v>
      </c>
    </row>
    <row r="1629" spans="1:13" ht="13.5" customHeight="1">
      <c r="A1629" s="2">
        <v>14358</v>
      </c>
      <c r="B1629" s="6">
        <v>44492</v>
      </c>
      <c r="C1629" s="2" t="s">
        <v>38387</v>
      </c>
      <c r="D1629" s="12" t="s">
        <v>32894</v>
      </c>
      <c r="E1629" s="12" t="s">
        <v>38353</v>
      </c>
      <c r="F1629" s="2">
        <v>3</v>
      </c>
      <c r="G1629" s="4" t="s">
        <v>33409</v>
      </c>
      <c r="H1629" s="4" t="s">
        <v>38354</v>
      </c>
      <c r="I1629" s="4" t="s">
        <v>38355</v>
      </c>
      <c r="J1629" s="4" t="s">
        <v>38356</v>
      </c>
      <c r="K1629" s="3">
        <v>48213</v>
      </c>
    </row>
    <row r="1630" spans="1:13" ht="12.75" customHeight="1">
      <c r="A1630" s="2">
        <v>14359</v>
      </c>
      <c r="B1630" s="6">
        <v>44492</v>
      </c>
      <c r="C1630" s="2" t="s">
        <v>38388</v>
      </c>
      <c r="D1630" s="12" t="s">
        <v>38378</v>
      </c>
      <c r="E1630" s="12" t="s">
        <v>38379</v>
      </c>
      <c r="F1630" s="2">
        <v>3</v>
      </c>
      <c r="G1630" s="4" t="s">
        <v>33409</v>
      </c>
      <c r="H1630" s="4" t="s">
        <v>33411</v>
      </c>
      <c r="I1630" s="4" t="s">
        <v>38380</v>
      </c>
      <c r="J1630" s="4" t="s">
        <v>38381</v>
      </c>
      <c r="K1630" s="3">
        <v>48213</v>
      </c>
    </row>
    <row r="1631" spans="1:13" ht="12" customHeight="1">
      <c r="A1631" s="2">
        <v>14360</v>
      </c>
      <c r="B1631" s="6">
        <v>44492</v>
      </c>
      <c r="C1631" s="2" t="s">
        <v>38389</v>
      </c>
      <c r="D1631" s="12" t="s">
        <v>38362</v>
      </c>
      <c r="E1631" s="12" t="s">
        <v>38363</v>
      </c>
      <c r="F1631" s="2">
        <v>3</v>
      </c>
      <c r="G1631" s="4" t="s">
        <v>33409</v>
      </c>
      <c r="H1631" s="4" t="s">
        <v>31689</v>
      </c>
      <c r="I1631" s="4" t="s">
        <v>38364</v>
      </c>
      <c r="J1631" s="4" t="s">
        <v>38365</v>
      </c>
      <c r="K1631" s="3">
        <v>46387</v>
      </c>
      <c r="M1631" s="4" t="s">
        <v>38394</v>
      </c>
    </row>
    <row r="1632" spans="1:13" ht="15" customHeight="1">
      <c r="A1632" s="2">
        <v>14361</v>
      </c>
      <c r="B1632" s="6">
        <v>44492</v>
      </c>
      <c r="C1632" s="2" t="s">
        <v>38390</v>
      </c>
      <c r="D1632" s="12" t="s">
        <v>38366</v>
      </c>
      <c r="E1632" s="12" t="s">
        <v>38367</v>
      </c>
      <c r="F1632" s="2">
        <v>3</v>
      </c>
      <c r="G1632" s="4" t="s">
        <v>33409</v>
      </c>
      <c r="H1632" s="4" t="s">
        <v>33411</v>
      </c>
      <c r="I1632" s="4" t="s">
        <v>38368</v>
      </c>
      <c r="J1632" s="4" t="s">
        <v>38369</v>
      </c>
      <c r="K1632" s="3">
        <v>48213</v>
      </c>
    </row>
    <row r="1633" spans="1:13" ht="13.5" customHeight="1">
      <c r="A1633" s="2">
        <v>14362</v>
      </c>
      <c r="B1633" s="6">
        <v>44492</v>
      </c>
      <c r="C1633" s="2" t="s">
        <v>38391</v>
      </c>
      <c r="D1633" s="12" t="s">
        <v>38370</v>
      </c>
      <c r="E1633" s="12" t="s">
        <v>38371</v>
      </c>
      <c r="F1633" s="2">
        <v>3</v>
      </c>
      <c r="G1633" s="4" t="s">
        <v>33409</v>
      </c>
      <c r="H1633" s="4" t="s">
        <v>33411</v>
      </c>
      <c r="I1633" s="4" t="s">
        <v>38372</v>
      </c>
      <c r="J1633" s="4" t="s">
        <v>38373</v>
      </c>
      <c r="K1633" s="3">
        <v>48213</v>
      </c>
    </row>
    <row r="1634" spans="1:13" ht="15" customHeight="1">
      <c r="A1634" s="2">
        <v>14363</v>
      </c>
      <c r="B1634" s="6">
        <v>44492</v>
      </c>
      <c r="C1634" s="2" t="s">
        <v>38392</v>
      </c>
      <c r="D1634" s="12" t="s">
        <v>38374</v>
      </c>
      <c r="E1634" s="12" t="s">
        <v>38375</v>
      </c>
      <c r="F1634" s="2">
        <v>3</v>
      </c>
      <c r="G1634" s="4" t="s">
        <v>33409</v>
      </c>
      <c r="H1634" s="4" t="s">
        <v>33411</v>
      </c>
      <c r="I1634" s="4" t="s">
        <v>38376</v>
      </c>
      <c r="J1634" s="4" t="s">
        <v>38377</v>
      </c>
      <c r="K1634" s="3">
        <v>48213</v>
      </c>
    </row>
    <row r="1635" spans="1:13" ht="15.75" customHeight="1">
      <c r="A1635" s="2">
        <v>14364</v>
      </c>
      <c r="B1635" s="6">
        <v>44492</v>
      </c>
      <c r="C1635" s="24" t="s">
        <v>38393</v>
      </c>
      <c r="D1635" s="12" t="s">
        <v>38357</v>
      </c>
      <c r="E1635" s="12" t="s">
        <v>38358</v>
      </c>
      <c r="F1635" s="2">
        <v>3</v>
      </c>
      <c r="G1635" s="4" t="s">
        <v>33409</v>
      </c>
      <c r="H1635" s="4" t="s">
        <v>38359</v>
      </c>
      <c r="I1635" s="4" t="s">
        <v>38360</v>
      </c>
      <c r="J1635" s="4" t="s">
        <v>38361</v>
      </c>
      <c r="K1635" s="3">
        <v>45291</v>
      </c>
    </row>
    <row r="1636" spans="1:13" ht="12.75" customHeight="1">
      <c r="A1636" s="2">
        <v>14365</v>
      </c>
      <c r="B1636" s="6">
        <v>44492</v>
      </c>
      <c r="C1636" s="24" t="s">
        <v>38395</v>
      </c>
      <c r="D1636" s="12" t="s">
        <v>31930</v>
      </c>
      <c r="E1636" s="12" t="s">
        <v>38382</v>
      </c>
      <c r="F1636" s="2">
        <v>3</v>
      </c>
      <c r="G1636" s="4" t="s">
        <v>33409</v>
      </c>
      <c r="H1636" s="4" t="s">
        <v>38383</v>
      </c>
      <c r="I1636" s="4" t="s">
        <v>38384</v>
      </c>
      <c r="J1636" s="4" t="s">
        <v>38385</v>
      </c>
      <c r="K1636" s="3">
        <v>44926</v>
      </c>
    </row>
    <row r="1637" spans="1:13" ht="15" customHeight="1">
      <c r="A1637" s="2">
        <v>14366</v>
      </c>
      <c r="B1637" s="6">
        <v>44495</v>
      </c>
      <c r="C1637" s="2" t="s">
        <v>38396</v>
      </c>
      <c r="D1637" s="14" t="s">
        <v>35170</v>
      </c>
      <c r="E1637" s="4" t="s">
        <v>38397</v>
      </c>
      <c r="F1637" s="2">
        <v>4</v>
      </c>
      <c r="G1637" s="4" t="s">
        <v>35172</v>
      </c>
      <c r="H1637" s="4" t="s">
        <v>35172</v>
      </c>
      <c r="I1637" s="4" t="s">
        <v>35172</v>
      </c>
      <c r="J1637" s="4" t="s">
        <v>35173</v>
      </c>
      <c r="K1637" s="3">
        <v>47118</v>
      </c>
      <c r="M1637" s="4" t="s">
        <v>38398</v>
      </c>
    </row>
    <row r="1638" spans="1:13" ht="15" customHeight="1">
      <c r="A1638" s="2">
        <v>14367</v>
      </c>
      <c r="B1638" s="6">
        <v>44495</v>
      </c>
      <c r="C1638" s="2" t="s">
        <v>38403</v>
      </c>
      <c r="D1638" s="1" t="s">
        <v>38399</v>
      </c>
      <c r="E1638" s="4" t="s">
        <v>38400</v>
      </c>
      <c r="F1638" s="2">
        <v>4</v>
      </c>
      <c r="G1638" s="4" t="s">
        <v>38401</v>
      </c>
      <c r="H1638" s="4" t="s">
        <v>38402</v>
      </c>
      <c r="I1638" s="4" t="s">
        <v>38402</v>
      </c>
      <c r="J1638" s="4" t="s">
        <v>38404</v>
      </c>
      <c r="K1638" s="3">
        <v>48213</v>
      </c>
    </row>
    <row r="1639" spans="1:13" ht="13.5" customHeight="1">
      <c r="A1639" s="2">
        <v>14368</v>
      </c>
      <c r="B1639" s="6">
        <v>44495</v>
      </c>
      <c r="C1639" s="2" t="s">
        <v>38443</v>
      </c>
      <c r="D1639" s="1" t="s">
        <v>38405</v>
      </c>
      <c r="E1639" s="1" t="s">
        <v>47613</v>
      </c>
      <c r="F1639" s="24">
        <v>2</v>
      </c>
      <c r="G1639" s="1" t="s">
        <v>22206</v>
      </c>
      <c r="H1639" s="1" t="s">
        <v>38406</v>
      </c>
      <c r="I1639" s="1" t="s">
        <v>48135</v>
      </c>
      <c r="J1639" s="20" t="s">
        <v>38407</v>
      </c>
      <c r="K1639" s="8">
        <v>46387</v>
      </c>
      <c r="M1639" s="4" t="s">
        <v>48134</v>
      </c>
    </row>
    <row r="1640" spans="1:13" ht="14.25" customHeight="1">
      <c r="A1640" s="2">
        <v>14369</v>
      </c>
      <c r="B1640" s="6">
        <v>44495</v>
      </c>
      <c r="C1640" s="2" t="s">
        <v>38444</v>
      </c>
      <c r="D1640" s="1" t="s">
        <v>31214</v>
      </c>
      <c r="E1640" s="1" t="s">
        <v>38408</v>
      </c>
      <c r="F1640" s="24">
        <v>3</v>
      </c>
      <c r="G1640" s="1" t="s">
        <v>22206</v>
      </c>
      <c r="H1640" s="1" t="s">
        <v>44334</v>
      </c>
      <c r="I1640" s="1" t="s">
        <v>44335</v>
      </c>
      <c r="J1640" s="1" t="s">
        <v>38409</v>
      </c>
      <c r="K1640" s="80" t="s">
        <v>38410</v>
      </c>
    </row>
    <row r="1641" spans="1:13" ht="15" customHeight="1">
      <c r="A1641" s="2">
        <v>14370</v>
      </c>
      <c r="B1641" s="6">
        <v>44495</v>
      </c>
      <c r="C1641" s="2" t="s">
        <v>38445</v>
      </c>
      <c r="D1641" s="1" t="s">
        <v>38411</v>
      </c>
      <c r="E1641" s="1" t="s">
        <v>38412</v>
      </c>
      <c r="F1641" s="24">
        <v>2</v>
      </c>
      <c r="G1641" s="1" t="s">
        <v>22206</v>
      </c>
      <c r="H1641" s="1" t="s">
        <v>44336</v>
      </c>
      <c r="I1641" s="1" t="s">
        <v>44337</v>
      </c>
      <c r="J1641" s="1" t="s">
        <v>38413</v>
      </c>
      <c r="K1641" s="80" t="s">
        <v>38414</v>
      </c>
      <c r="M1641" s="4" t="s">
        <v>38447</v>
      </c>
    </row>
    <row r="1642" spans="1:13" ht="13.5" customHeight="1">
      <c r="A1642" s="2">
        <v>14371</v>
      </c>
      <c r="B1642" s="6">
        <v>44495</v>
      </c>
      <c r="C1642" s="2" t="s">
        <v>38446</v>
      </c>
      <c r="D1642" s="1" t="s">
        <v>38415</v>
      </c>
      <c r="E1642" s="1" t="s">
        <v>31289</v>
      </c>
      <c r="F1642" s="24">
        <v>3</v>
      </c>
      <c r="G1642" s="1" t="s">
        <v>22206</v>
      </c>
      <c r="H1642" s="1" t="s">
        <v>48104</v>
      </c>
      <c r="I1642" s="1" t="s">
        <v>48103</v>
      </c>
      <c r="J1642" s="1" t="s">
        <v>38416</v>
      </c>
      <c r="K1642" s="80" t="s">
        <v>38417</v>
      </c>
      <c r="M1642" s="4" t="s">
        <v>48102</v>
      </c>
    </row>
    <row r="1643" spans="1:13" ht="13.5" customHeight="1">
      <c r="A1643" s="2">
        <v>14372</v>
      </c>
      <c r="B1643" s="6">
        <v>44495</v>
      </c>
      <c r="C1643" s="24" t="s">
        <v>38448</v>
      </c>
      <c r="D1643" s="1" t="s">
        <v>38418</v>
      </c>
      <c r="E1643" s="1" t="s">
        <v>38419</v>
      </c>
      <c r="F1643" s="24">
        <v>3</v>
      </c>
      <c r="G1643" s="1" t="s">
        <v>22206</v>
      </c>
      <c r="H1643" s="1" t="s">
        <v>38420</v>
      </c>
      <c r="I1643" s="1" t="s">
        <v>38421</v>
      </c>
      <c r="J1643" s="1" t="s">
        <v>38422</v>
      </c>
      <c r="K1643" s="80" t="s">
        <v>38414</v>
      </c>
    </row>
    <row r="1644" spans="1:13" ht="14.25" customHeight="1">
      <c r="A1644" s="2">
        <v>14373</v>
      </c>
      <c r="B1644" s="6">
        <v>44495</v>
      </c>
      <c r="C1644" s="24" t="s">
        <v>38449</v>
      </c>
      <c r="D1644" s="1" t="s">
        <v>38423</v>
      </c>
      <c r="E1644" s="1" t="s">
        <v>38424</v>
      </c>
      <c r="F1644" s="24">
        <v>3</v>
      </c>
      <c r="G1644" s="1" t="s">
        <v>22206</v>
      </c>
      <c r="H1644" s="1" t="s">
        <v>44338</v>
      </c>
      <c r="I1644" s="1" t="s">
        <v>44339</v>
      </c>
      <c r="J1644" s="1" t="s">
        <v>38425</v>
      </c>
      <c r="K1644" s="80" t="s">
        <v>38414</v>
      </c>
    </row>
    <row r="1645" spans="1:13" ht="15" customHeight="1">
      <c r="A1645" s="2">
        <v>14374</v>
      </c>
      <c r="B1645" s="6">
        <v>44495</v>
      </c>
      <c r="C1645" s="24" t="s">
        <v>38450</v>
      </c>
      <c r="D1645" s="1" t="s">
        <v>38426</v>
      </c>
      <c r="E1645" s="1" t="s">
        <v>38427</v>
      </c>
      <c r="F1645" s="24">
        <v>3</v>
      </c>
      <c r="G1645" s="1" t="s">
        <v>22206</v>
      </c>
      <c r="H1645" s="1" t="s">
        <v>38428</v>
      </c>
      <c r="I1645" s="1" t="s">
        <v>38429</v>
      </c>
      <c r="J1645" s="1" t="s">
        <v>38430</v>
      </c>
      <c r="K1645" s="80" t="s">
        <v>38414</v>
      </c>
    </row>
    <row r="1646" spans="1:13" ht="15" customHeight="1">
      <c r="A1646" s="2">
        <v>14375</v>
      </c>
      <c r="B1646" s="6">
        <v>44495</v>
      </c>
      <c r="C1646" s="24" t="s">
        <v>38451</v>
      </c>
      <c r="D1646" s="1" t="s">
        <v>38431</v>
      </c>
      <c r="E1646" s="1" t="s">
        <v>38432</v>
      </c>
      <c r="F1646" s="24">
        <v>2</v>
      </c>
      <c r="G1646" s="1" t="s">
        <v>22206</v>
      </c>
      <c r="H1646" s="1" t="s">
        <v>38433</v>
      </c>
      <c r="I1646" s="1" t="s">
        <v>44340</v>
      </c>
      <c r="J1646" s="1" t="s">
        <v>38434</v>
      </c>
      <c r="K1646" s="8">
        <v>45291</v>
      </c>
    </row>
    <row r="1647" spans="1:13" ht="15" customHeight="1">
      <c r="A1647" s="2">
        <v>14376</v>
      </c>
      <c r="B1647" s="6">
        <v>44495</v>
      </c>
      <c r="C1647" s="24" t="s">
        <v>38452</v>
      </c>
      <c r="D1647" s="1" t="s">
        <v>38435</v>
      </c>
      <c r="E1647" s="1" t="s">
        <v>38436</v>
      </c>
      <c r="F1647" s="24">
        <v>3</v>
      </c>
      <c r="G1647" s="1" t="s">
        <v>38437</v>
      </c>
      <c r="H1647" s="1" t="s">
        <v>41997</v>
      </c>
      <c r="I1647" s="1" t="s">
        <v>44341</v>
      </c>
      <c r="J1647" s="1" t="s">
        <v>38438</v>
      </c>
      <c r="K1647" s="80" t="s">
        <v>38414</v>
      </c>
    </row>
    <row r="1648" spans="1:13" ht="15" customHeight="1">
      <c r="A1648" s="2">
        <v>14377</v>
      </c>
      <c r="B1648" s="6">
        <v>44495</v>
      </c>
      <c r="C1648" s="24" t="s">
        <v>38453</v>
      </c>
      <c r="D1648" s="1" t="s">
        <v>30492</v>
      </c>
      <c r="E1648" s="1" t="s">
        <v>38439</v>
      </c>
      <c r="F1648" s="24">
        <v>3</v>
      </c>
      <c r="G1648" s="1" t="s">
        <v>38437</v>
      </c>
      <c r="H1648" s="1" t="s">
        <v>38440</v>
      </c>
      <c r="I1648" s="1" t="s">
        <v>38441</v>
      </c>
      <c r="J1648" s="1" t="s">
        <v>38442</v>
      </c>
      <c r="K1648" s="8">
        <v>45291</v>
      </c>
    </row>
    <row r="1649" spans="1:13" ht="15" customHeight="1">
      <c r="A1649" s="2">
        <v>14378</v>
      </c>
      <c r="B1649" s="6">
        <v>44495</v>
      </c>
      <c r="C1649" s="24" t="s">
        <v>38465</v>
      </c>
      <c r="D1649" s="4" t="s">
        <v>35087</v>
      </c>
      <c r="E1649" s="4" t="s">
        <v>38454</v>
      </c>
      <c r="F1649" s="2">
        <v>2</v>
      </c>
      <c r="G1649" s="4" t="s">
        <v>38455</v>
      </c>
      <c r="H1649" s="4" t="s">
        <v>38455</v>
      </c>
      <c r="I1649" s="4" t="s">
        <v>38455</v>
      </c>
      <c r="J1649" s="4" t="s">
        <v>38552</v>
      </c>
      <c r="K1649" s="25">
        <v>45291</v>
      </c>
    </row>
    <row r="1650" spans="1:13" ht="15" customHeight="1">
      <c r="A1650" s="2">
        <v>14379</v>
      </c>
      <c r="B1650" s="6">
        <v>44495</v>
      </c>
      <c r="C1650" s="24" t="s">
        <v>38466</v>
      </c>
      <c r="D1650" s="12" t="s">
        <v>38456</v>
      </c>
      <c r="E1650" s="12" t="s">
        <v>38457</v>
      </c>
      <c r="F1650" s="2">
        <v>2</v>
      </c>
      <c r="G1650" s="4" t="s">
        <v>38455</v>
      </c>
      <c r="H1650" s="4" t="s">
        <v>38455</v>
      </c>
      <c r="I1650" s="4" t="s">
        <v>38455</v>
      </c>
      <c r="J1650" s="4" t="s">
        <v>38553</v>
      </c>
      <c r="K1650" s="25">
        <v>45291</v>
      </c>
    </row>
    <row r="1651" spans="1:13" ht="15" customHeight="1">
      <c r="A1651" s="2">
        <v>14380</v>
      </c>
      <c r="B1651" s="6">
        <v>44495</v>
      </c>
      <c r="C1651" s="24" t="s">
        <v>38467</v>
      </c>
      <c r="D1651" s="1" t="s">
        <v>38458</v>
      </c>
      <c r="E1651" s="12" t="s">
        <v>38459</v>
      </c>
      <c r="F1651" s="2">
        <v>2</v>
      </c>
      <c r="G1651" s="4" t="s">
        <v>38455</v>
      </c>
      <c r="H1651" s="4" t="s">
        <v>38455</v>
      </c>
      <c r="I1651" s="4" t="s">
        <v>38455</v>
      </c>
      <c r="J1651" s="4" t="s">
        <v>38460</v>
      </c>
      <c r="K1651" s="25">
        <v>45291</v>
      </c>
    </row>
    <row r="1652" spans="1:13" ht="15" customHeight="1">
      <c r="A1652" s="2">
        <v>14381</v>
      </c>
      <c r="B1652" s="6">
        <v>44495</v>
      </c>
      <c r="C1652" s="24" t="s">
        <v>38468</v>
      </c>
      <c r="D1652" s="1" t="s">
        <v>31768</v>
      </c>
      <c r="E1652" s="4" t="s">
        <v>38461</v>
      </c>
      <c r="F1652" s="2">
        <v>3</v>
      </c>
      <c r="G1652" s="4" t="s">
        <v>38455</v>
      </c>
      <c r="H1652" s="4" t="s">
        <v>38455</v>
      </c>
      <c r="I1652" s="4" t="s">
        <v>38455</v>
      </c>
      <c r="J1652" s="4" t="s">
        <v>38554</v>
      </c>
      <c r="K1652" s="25">
        <v>45291</v>
      </c>
    </row>
    <row r="1653" spans="1:13" ht="15" customHeight="1">
      <c r="A1653" s="2">
        <v>14382</v>
      </c>
      <c r="B1653" s="6">
        <v>44495</v>
      </c>
      <c r="C1653" s="24" t="s">
        <v>38469</v>
      </c>
      <c r="D1653" s="1" t="s">
        <v>30632</v>
      </c>
      <c r="E1653" s="4" t="s">
        <v>38462</v>
      </c>
      <c r="F1653" s="2">
        <v>2</v>
      </c>
      <c r="G1653" s="4" t="s">
        <v>38455</v>
      </c>
      <c r="H1653" s="4" t="s">
        <v>38455</v>
      </c>
      <c r="I1653" s="4" t="s">
        <v>38455</v>
      </c>
      <c r="J1653" s="4" t="s">
        <v>38555</v>
      </c>
      <c r="K1653" s="25">
        <v>45291</v>
      </c>
    </row>
    <row r="1654" spans="1:13" ht="15" customHeight="1">
      <c r="A1654" s="2">
        <v>14383</v>
      </c>
      <c r="B1654" s="6">
        <v>44495</v>
      </c>
      <c r="C1654" s="24" t="s">
        <v>38470</v>
      </c>
      <c r="D1654" s="1" t="s">
        <v>38463</v>
      </c>
      <c r="E1654" s="4" t="s">
        <v>38464</v>
      </c>
      <c r="F1654" s="2">
        <v>2</v>
      </c>
      <c r="G1654" s="4" t="s">
        <v>38455</v>
      </c>
      <c r="H1654" s="4" t="s">
        <v>38455</v>
      </c>
      <c r="I1654" s="4" t="s">
        <v>38455</v>
      </c>
      <c r="J1654" s="4" t="s">
        <v>38556</v>
      </c>
      <c r="K1654" s="25">
        <v>45291</v>
      </c>
    </row>
    <row r="1655" spans="1:13" ht="15" customHeight="1">
      <c r="A1655" s="2">
        <v>14384</v>
      </c>
      <c r="B1655" s="6">
        <v>44495</v>
      </c>
      <c r="C1655" s="24" t="s">
        <v>38471</v>
      </c>
      <c r="D1655" s="18" t="s">
        <v>38472</v>
      </c>
      <c r="E1655" s="4" t="s">
        <v>38473</v>
      </c>
      <c r="F1655" s="2">
        <v>3</v>
      </c>
      <c r="G1655" s="9" t="s">
        <v>38474</v>
      </c>
      <c r="H1655" s="4" t="s">
        <v>44342</v>
      </c>
      <c r="I1655" s="14" t="s">
        <v>38478</v>
      </c>
      <c r="J1655" s="4" t="s">
        <v>38550</v>
      </c>
      <c r="K1655" s="3">
        <v>45291</v>
      </c>
    </row>
    <row r="1656" spans="1:13" ht="15" customHeight="1">
      <c r="A1656" s="2">
        <v>14385</v>
      </c>
      <c r="B1656" s="6">
        <v>44495</v>
      </c>
      <c r="C1656" s="2" t="s">
        <v>38475</v>
      </c>
      <c r="D1656" s="1" t="s">
        <v>38476</v>
      </c>
      <c r="E1656" s="4" t="s">
        <v>38477</v>
      </c>
      <c r="F1656" s="2">
        <v>3</v>
      </c>
      <c r="G1656" s="9" t="s">
        <v>38474</v>
      </c>
      <c r="H1656" s="4" t="s">
        <v>48198</v>
      </c>
      <c r="I1656" s="4" t="s">
        <v>48197</v>
      </c>
      <c r="J1656" s="4" t="s">
        <v>38551</v>
      </c>
      <c r="K1656" s="3">
        <v>47483</v>
      </c>
      <c r="M1656" s="4" t="s">
        <v>48196</v>
      </c>
    </row>
    <row r="1657" spans="1:13" ht="15" customHeight="1">
      <c r="A1657" s="2">
        <v>14386</v>
      </c>
      <c r="B1657" s="6">
        <v>44496</v>
      </c>
      <c r="C1657" s="24" t="s">
        <v>38479</v>
      </c>
      <c r="D1657" s="1" t="s">
        <v>31768</v>
      </c>
      <c r="E1657" s="4" t="s">
        <v>38485</v>
      </c>
      <c r="F1657" s="2">
        <v>3</v>
      </c>
      <c r="G1657" s="4" t="s">
        <v>38486</v>
      </c>
      <c r="H1657" s="4" t="s">
        <v>38487</v>
      </c>
      <c r="I1657" s="4" t="s">
        <v>38488</v>
      </c>
      <c r="J1657" s="4" t="s">
        <v>38489</v>
      </c>
      <c r="K1657" s="25">
        <v>45291</v>
      </c>
    </row>
    <row r="1658" spans="1:13" ht="15" customHeight="1">
      <c r="A1658" s="2">
        <v>14387</v>
      </c>
      <c r="B1658" s="6">
        <v>44496</v>
      </c>
      <c r="C1658" s="24" t="s">
        <v>38480</v>
      </c>
      <c r="D1658" s="4" t="s">
        <v>32894</v>
      </c>
      <c r="E1658" s="4" t="s">
        <v>38490</v>
      </c>
      <c r="F1658" s="2">
        <v>3</v>
      </c>
      <c r="G1658" s="4" t="s">
        <v>38505</v>
      </c>
      <c r="H1658" s="4" t="s">
        <v>38491</v>
      </c>
      <c r="I1658" s="4" t="s">
        <v>38492</v>
      </c>
      <c r="J1658" s="4" t="s">
        <v>38493</v>
      </c>
      <c r="K1658" s="25">
        <v>45291</v>
      </c>
    </row>
    <row r="1659" spans="1:13" ht="15" customHeight="1">
      <c r="A1659" s="2">
        <v>14388</v>
      </c>
      <c r="B1659" s="6">
        <v>44496</v>
      </c>
      <c r="C1659" s="24" t="s">
        <v>38481</v>
      </c>
      <c r="D1659" s="4" t="s">
        <v>38494</v>
      </c>
      <c r="E1659" s="4" t="s">
        <v>38495</v>
      </c>
      <c r="F1659" s="2">
        <v>2</v>
      </c>
      <c r="G1659" s="4" t="s">
        <v>38505</v>
      </c>
      <c r="H1659" s="4" t="s">
        <v>38491</v>
      </c>
      <c r="I1659" s="4" t="s">
        <v>38492</v>
      </c>
      <c r="J1659" s="4" t="s">
        <v>38496</v>
      </c>
      <c r="K1659" s="25">
        <v>45291</v>
      </c>
    </row>
    <row r="1660" spans="1:13" ht="15" customHeight="1">
      <c r="A1660" s="2">
        <v>14389</v>
      </c>
      <c r="B1660" s="6">
        <v>44496</v>
      </c>
      <c r="C1660" s="24" t="s">
        <v>38482</v>
      </c>
      <c r="D1660" s="4" t="s">
        <v>38497</v>
      </c>
      <c r="E1660" s="4" t="s">
        <v>38498</v>
      </c>
      <c r="F1660" s="2">
        <v>3</v>
      </c>
      <c r="G1660" s="4" t="s">
        <v>38505</v>
      </c>
      <c r="H1660" s="4" t="s">
        <v>38505</v>
      </c>
      <c r="I1660" s="4" t="s">
        <v>38505</v>
      </c>
      <c r="J1660" s="4" t="s">
        <v>38499</v>
      </c>
      <c r="K1660" s="25">
        <v>45291</v>
      </c>
    </row>
    <row r="1661" spans="1:13" ht="15" customHeight="1">
      <c r="A1661" s="2">
        <v>14390</v>
      </c>
      <c r="B1661" s="6">
        <v>44496</v>
      </c>
      <c r="C1661" s="24" t="s">
        <v>38483</v>
      </c>
      <c r="D1661" s="4" t="s">
        <v>38507</v>
      </c>
      <c r="E1661" s="4" t="s">
        <v>38508</v>
      </c>
      <c r="F1661" s="2">
        <v>3</v>
      </c>
      <c r="G1661" s="4" t="s">
        <v>38505</v>
      </c>
      <c r="H1661" s="4" t="s">
        <v>38491</v>
      </c>
      <c r="I1661" s="4" t="s">
        <v>38492</v>
      </c>
      <c r="J1661" s="4" t="s">
        <v>38506</v>
      </c>
      <c r="K1661" s="25">
        <v>45291</v>
      </c>
    </row>
    <row r="1662" spans="1:13" ht="15" customHeight="1">
      <c r="A1662" s="2">
        <v>14391</v>
      </c>
      <c r="B1662" s="6">
        <v>44496</v>
      </c>
      <c r="C1662" s="24" t="s">
        <v>38484</v>
      </c>
      <c r="D1662" s="4" t="s">
        <v>38500</v>
      </c>
      <c r="E1662" s="4" t="s">
        <v>38501</v>
      </c>
      <c r="F1662" s="2">
        <v>2</v>
      </c>
      <c r="G1662" s="4" t="s">
        <v>38505</v>
      </c>
      <c r="H1662" s="4" t="s">
        <v>38502</v>
      </c>
      <c r="I1662" s="4" t="s">
        <v>38503</v>
      </c>
      <c r="J1662" s="4" t="s">
        <v>38504</v>
      </c>
      <c r="K1662" s="25">
        <v>45291</v>
      </c>
    </row>
    <row r="1663" spans="1:13" ht="15" customHeight="1">
      <c r="A1663" s="2">
        <v>14392</v>
      </c>
      <c r="B1663" s="6">
        <v>44496</v>
      </c>
      <c r="C1663" s="2" t="s">
        <v>38509</v>
      </c>
      <c r="D1663" s="4" t="s">
        <v>38512</v>
      </c>
      <c r="E1663" s="4" t="s">
        <v>38513</v>
      </c>
      <c r="F1663" s="2">
        <v>2</v>
      </c>
      <c r="G1663" s="4" t="s">
        <v>38514</v>
      </c>
      <c r="H1663" s="4" t="s">
        <v>32053</v>
      </c>
      <c r="I1663" s="4" t="s">
        <v>32053</v>
      </c>
      <c r="J1663" s="4" t="s">
        <v>38515</v>
      </c>
      <c r="K1663" s="25">
        <v>45291</v>
      </c>
      <c r="M1663" s="4" t="s">
        <v>38516</v>
      </c>
    </row>
    <row r="1664" spans="1:13" ht="15" customHeight="1">
      <c r="A1664" s="2">
        <v>14393</v>
      </c>
      <c r="B1664" s="6">
        <v>44496</v>
      </c>
      <c r="C1664" s="2" t="s">
        <v>38510</v>
      </c>
      <c r="D1664" s="4" t="s">
        <v>38512</v>
      </c>
      <c r="E1664" s="4" t="s">
        <v>38517</v>
      </c>
      <c r="F1664" s="2">
        <v>2</v>
      </c>
      <c r="G1664" s="4" t="s">
        <v>38514</v>
      </c>
      <c r="H1664" s="4" t="s">
        <v>32053</v>
      </c>
      <c r="I1664" s="4" t="s">
        <v>32053</v>
      </c>
      <c r="J1664" s="4" t="s">
        <v>38515</v>
      </c>
      <c r="K1664" s="25">
        <v>45291</v>
      </c>
      <c r="M1664" s="4" t="s">
        <v>38518</v>
      </c>
    </row>
    <row r="1665" spans="1:14" ht="15" customHeight="1">
      <c r="A1665" s="2">
        <v>14394</v>
      </c>
      <c r="B1665" s="6">
        <v>44496</v>
      </c>
      <c r="C1665" s="2" t="s">
        <v>38511</v>
      </c>
      <c r="D1665" s="4" t="s">
        <v>38512</v>
      </c>
      <c r="E1665" s="4" t="s">
        <v>38519</v>
      </c>
      <c r="F1665" s="2">
        <v>2</v>
      </c>
      <c r="G1665" s="4" t="s">
        <v>38514</v>
      </c>
      <c r="H1665" s="4" t="s">
        <v>32053</v>
      </c>
      <c r="I1665" s="4" t="s">
        <v>32053</v>
      </c>
      <c r="J1665" s="4" t="s">
        <v>38515</v>
      </c>
      <c r="K1665" s="25">
        <v>45291</v>
      </c>
      <c r="M1665" s="4" t="s">
        <v>38546</v>
      </c>
    </row>
    <row r="1666" spans="1:14" ht="15" customHeight="1">
      <c r="A1666" s="2">
        <v>14395</v>
      </c>
      <c r="B1666" s="6">
        <v>44496</v>
      </c>
      <c r="C1666" s="2" t="s">
        <v>38540</v>
      </c>
      <c r="D1666" s="4" t="s">
        <v>38463</v>
      </c>
      <c r="E1666" s="4" t="s">
        <v>38520</v>
      </c>
      <c r="F1666" s="2">
        <v>2</v>
      </c>
      <c r="G1666" s="4" t="s">
        <v>38514</v>
      </c>
      <c r="H1666" s="4" t="s">
        <v>32053</v>
      </c>
      <c r="I1666" s="4" t="s">
        <v>32053</v>
      </c>
      <c r="J1666" s="4" t="s">
        <v>38521</v>
      </c>
      <c r="K1666" s="25">
        <v>45291</v>
      </c>
      <c r="M1666" s="4" t="s">
        <v>38522</v>
      </c>
    </row>
    <row r="1667" spans="1:14" ht="15" customHeight="1">
      <c r="A1667" s="2">
        <v>14396</v>
      </c>
      <c r="B1667" s="6">
        <v>44496</v>
      </c>
      <c r="C1667" s="2" t="s">
        <v>38541</v>
      </c>
      <c r="D1667" s="4" t="s">
        <v>38463</v>
      </c>
      <c r="E1667" s="4" t="s">
        <v>38523</v>
      </c>
      <c r="F1667" s="2">
        <v>2</v>
      </c>
      <c r="G1667" s="4" t="s">
        <v>38514</v>
      </c>
      <c r="H1667" s="4" t="s">
        <v>32053</v>
      </c>
      <c r="I1667" s="4" t="s">
        <v>32053</v>
      </c>
      <c r="J1667" s="4" t="s">
        <v>38521</v>
      </c>
      <c r="K1667" s="25">
        <v>45291</v>
      </c>
      <c r="M1667" s="4" t="s">
        <v>38524</v>
      </c>
    </row>
    <row r="1668" spans="1:14" ht="15" customHeight="1">
      <c r="A1668" s="2">
        <v>14397</v>
      </c>
      <c r="B1668" s="6">
        <v>44496</v>
      </c>
      <c r="C1668" s="2" t="s">
        <v>38536</v>
      </c>
      <c r="D1668" s="4" t="s">
        <v>38463</v>
      </c>
      <c r="E1668" s="4" t="s">
        <v>38525</v>
      </c>
      <c r="F1668" s="2">
        <v>2</v>
      </c>
      <c r="G1668" s="4" t="s">
        <v>38514</v>
      </c>
      <c r="H1668" s="4" t="s">
        <v>32053</v>
      </c>
      <c r="I1668" s="4" t="s">
        <v>32053</v>
      </c>
      <c r="J1668" s="4" t="s">
        <v>38521</v>
      </c>
      <c r="K1668" s="25">
        <v>45291</v>
      </c>
      <c r="M1668" s="4" t="s">
        <v>38547</v>
      </c>
    </row>
    <row r="1669" spans="1:14" ht="15" customHeight="1">
      <c r="A1669" s="2">
        <v>14398</v>
      </c>
      <c r="B1669" s="6">
        <v>44496</v>
      </c>
      <c r="C1669" s="2" t="s">
        <v>38542</v>
      </c>
      <c r="D1669" s="4" t="s">
        <v>30748</v>
      </c>
      <c r="E1669" s="4" t="s">
        <v>38526</v>
      </c>
      <c r="F1669" s="2">
        <v>3</v>
      </c>
      <c r="G1669" s="4" t="s">
        <v>38514</v>
      </c>
      <c r="H1669" s="4" t="s">
        <v>32053</v>
      </c>
      <c r="I1669" s="4" t="s">
        <v>32053</v>
      </c>
      <c r="J1669" s="4" t="s">
        <v>38527</v>
      </c>
      <c r="K1669" s="25">
        <v>45291</v>
      </c>
      <c r="M1669" s="4" t="s">
        <v>38528</v>
      </c>
    </row>
    <row r="1670" spans="1:14" ht="15" customHeight="1">
      <c r="A1670" s="2">
        <v>14399</v>
      </c>
      <c r="B1670" s="6">
        <v>44496</v>
      </c>
      <c r="C1670" s="2" t="s">
        <v>38543</v>
      </c>
      <c r="D1670" s="4" t="s">
        <v>30748</v>
      </c>
      <c r="E1670" s="4" t="s">
        <v>38529</v>
      </c>
      <c r="F1670" s="2">
        <v>3</v>
      </c>
      <c r="G1670" s="4" t="s">
        <v>38514</v>
      </c>
      <c r="H1670" s="4" t="s">
        <v>32053</v>
      </c>
      <c r="I1670" s="4" t="s">
        <v>32053</v>
      </c>
      <c r="J1670" s="4" t="s">
        <v>38527</v>
      </c>
      <c r="K1670" s="25">
        <v>45291</v>
      </c>
      <c r="M1670" s="4" t="s">
        <v>38530</v>
      </c>
    </row>
    <row r="1671" spans="1:14" ht="15" customHeight="1">
      <c r="A1671" s="2">
        <v>14400</v>
      </c>
      <c r="B1671" s="6">
        <v>44496</v>
      </c>
      <c r="C1671" s="2" t="s">
        <v>38537</v>
      </c>
      <c r="D1671" s="4" t="s">
        <v>30748</v>
      </c>
      <c r="E1671" s="4" t="s">
        <v>38531</v>
      </c>
      <c r="F1671" s="2">
        <v>3</v>
      </c>
      <c r="G1671" s="4" t="s">
        <v>38514</v>
      </c>
      <c r="H1671" s="4" t="s">
        <v>32053</v>
      </c>
      <c r="I1671" s="4" t="s">
        <v>32053</v>
      </c>
      <c r="J1671" s="4" t="s">
        <v>38527</v>
      </c>
      <c r="K1671" s="25">
        <v>45291</v>
      </c>
      <c r="M1671" s="4" t="s">
        <v>38548</v>
      </c>
    </row>
    <row r="1672" spans="1:14" ht="15" customHeight="1">
      <c r="A1672" s="2">
        <v>14401</v>
      </c>
      <c r="B1672" s="6">
        <v>44496</v>
      </c>
      <c r="C1672" s="2" t="s">
        <v>38544</v>
      </c>
      <c r="D1672" s="4" t="s">
        <v>32075</v>
      </c>
      <c r="E1672" s="4" t="s">
        <v>38532</v>
      </c>
      <c r="F1672" s="2">
        <v>2</v>
      </c>
      <c r="G1672" s="4" t="s">
        <v>38514</v>
      </c>
      <c r="H1672" s="4" t="s">
        <v>32053</v>
      </c>
      <c r="I1672" s="4" t="s">
        <v>32053</v>
      </c>
      <c r="J1672" s="4" t="s">
        <v>39142</v>
      </c>
      <c r="K1672" s="25">
        <v>45291</v>
      </c>
      <c r="M1672" s="4" t="s">
        <v>38533</v>
      </c>
    </row>
    <row r="1673" spans="1:14" ht="15" customHeight="1">
      <c r="A1673" s="2">
        <v>14402</v>
      </c>
      <c r="B1673" s="6">
        <v>44496</v>
      </c>
      <c r="C1673" s="2" t="s">
        <v>38545</v>
      </c>
      <c r="D1673" s="4" t="s">
        <v>32075</v>
      </c>
      <c r="E1673" s="4" t="s">
        <v>38534</v>
      </c>
      <c r="F1673" s="2">
        <v>2</v>
      </c>
      <c r="G1673" s="4" t="s">
        <v>38514</v>
      </c>
      <c r="H1673" s="4" t="s">
        <v>32053</v>
      </c>
      <c r="I1673" s="4" t="s">
        <v>32053</v>
      </c>
      <c r="J1673" s="4" t="s">
        <v>39142</v>
      </c>
      <c r="K1673" s="25">
        <v>45291</v>
      </c>
      <c r="M1673" s="4" t="s">
        <v>38535</v>
      </c>
    </row>
    <row r="1674" spans="1:14" ht="15" customHeight="1">
      <c r="A1674" s="2">
        <v>14403</v>
      </c>
      <c r="B1674" s="6">
        <v>44496</v>
      </c>
      <c r="C1674" s="2" t="s">
        <v>38538</v>
      </c>
      <c r="D1674" s="4" t="s">
        <v>32075</v>
      </c>
      <c r="E1674" s="4" t="s">
        <v>38539</v>
      </c>
      <c r="F1674" s="2">
        <v>2</v>
      </c>
      <c r="G1674" s="4" t="s">
        <v>38514</v>
      </c>
      <c r="H1674" s="4" t="s">
        <v>32053</v>
      </c>
      <c r="I1674" s="4" t="s">
        <v>32053</v>
      </c>
      <c r="J1674" s="4" t="s">
        <v>39142</v>
      </c>
      <c r="K1674" s="25">
        <v>45291</v>
      </c>
      <c r="M1674" s="4" t="s">
        <v>38549</v>
      </c>
    </row>
    <row r="1675" spans="1:14" ht="15" customHeight="1">
      <c r="A1675" s="2">
        <v>14404</v>
      </c>
      <c r="B1675" s="6">
        <v>44497</v>
      </c>
      <c r="C1675" s="2" t="s">
        <v>38558</v>
      </c>
      <c r="D1675" s="1" t="s">
        <v>38561</v>
      </c>
      <c r="E1675" s="1" t="s">
        <v>30603</v>
      </c>
      <c r="F1675" s="2">
        <v>2</v>
      </c>
      <c r="G1675" s="4" t="s">
        <v>30604</v>
      </c>
      <c r="H1675" s="4" t="s">
        <v>30604</v>
      </c>
      <c r="I1675" s="4" t="s">
        <v>30605</v>
      </c>
      <c r="J1675" s="4" t="s">
        <v>38562</v>
      </c>
      <c r="K1675" s="3">
        <v>47483</v>
      </c>
      <c r="M1675" s="4" t="s">
        <v>38563</v>
      </c>
    </row>
    <row r="1676" spans="1:14" ht="15" customHeight="1">
      <c r="A1676" s="2">
        <v>14405</v>
      </c>
      <c r="B1676" s="6">
        <v>44497</v>
      </c>
      <c r="C1676" s="2" t="s">
        <v>38559</v>
      </c>
      <c r="D1676" s="1" t="s">
        <v>35772</v>
      </c>
      <c r="E1676" s="1" t="s">
        <v>35773</v>
      </c>
      <c r="F1676" s="2">
        <v>2</v>
      </c>
      <c r="G1676" s="4" t="s">
        <v>35794</v>
      </c>
      <c r="H1676" s="4" t="s">
        <v>35774</v>
      </c>
      <c r="I1676" s="4" t="s">
        <v>38564</v>
      </c>
      <c r="J1676" s="4" t="s">
        <v>35788</v>
      </c>
      <c r="K1676" s="3">
        <v>48213</v>
      </c>
    </row>
    <row r="1677" spans="1:14" ht="15" customHeight="1">
      <c r="A1677" s="2">
        <v>14406</v>
      </c>
      <c r="B1677" s="6">
        <v>44497</v>
      </c>
      <c r="C1677" s="2" t="s">
        <v>38560</v>
      </c>
      <c r="D1677" s="1" t="s">
        <v>38565</v>
      </c>
      <c r="E1677" s="1" t="s">
        <v>38566</v>
      </c>
      <c r="F1677" s="2">
        <v>2</v>
      </c>
      <c r="G1677" s="4" t="s">
        <v>44343</v>
      </c>
      <c r="H1677" s="4" t="s">
        <v>38567</v>
      </c>
      <c r="I1677" s="4" t="s">
        <v>38568</v>
      </c>
      <c r="J1677" s="4" t="s">
        <v>47867</v>
      </c>
      <c r="K1677" s="3">
        <v>48213</v>
      </c>
      <c r="M1677" s="4" t="s">
        <v>47868</v>
      </c>
    </row>
    <row r="1678" spans="1:14" ht="15" customHeight="1">
      <c r="A1678" s="2">
        <v>14407</v>
      </c>
      <c r="B1678" s="6">
        <v>44497</v>
      </c>
      <c r="C1678" s="2" t="s">
        <v>38573</v>
      </c>
      <c r="D1678" s="1" t="s">
        <v>30910</v>
      </c>
      <c r="E1678" s="1" t="s">
        <v>32514</v>
      </c>
      <c r="F1678" s="2">
        <v>3</v>
      </c>
      <c r="G1678" s="4" t="s">
        <v>44054</v>
      </c>
      <c r="H1678" s="4" t="s">
        <v>46552</v>
      </c>
      <c r="I1678" s="4" t="s">
        <v>32509</v>
      </c>
      <c r="J1678" s="4" t="s">
        <v>32529</v>
      </c>
      <c r="K1678" s="3">
        <v>48213</v>
      </c>
      <c r="N1678" s="4" t="s">
        <v>46553</v>
      </c>
    </row>
    <row r="1679" spans="1:14" ht="15" customHeight="1">
      <c r="A1679" s="2">
        <v>14408</v>
      </c>
      <c r="B1679" s="6">
        <v>44497</v>
      </c>
      <c r="C1679" s="2" t="s">
        <v>38574</v>
      </c>
      <c r="D1679" s="1" t="s">
        <v>32204</v>
      </c>
      <c r="E1679" s="1" t="s">
        <v>32205</v>
      </c>
      <c r="F1679" s="2">
        <v>3</v>
      </c>
      <c r="G1679" s="4" t="s">
        <v>44054</v>
      </c>
      <c r="H1679" s="4" t="s">
        <v>47946</v>
      </c>
      <c r="I1679" s="4" t="s">
        <v>32202</v>
      </c>
      <c r="J1679" s="4" t="s">
        <v>38569</v>
      </c>
      <c r="K1679" s="3">
        <v>48213</v>
      </c>
      <c r="N1679" s="22" t="s">
        <v>47932</v>
      </c>
    </row>
    <row r="1680" spans="1:14" ht="15" customHeight="1">
      <c r="A1680" s="2">
        <v>14409</v>
      </c>
      <c r="B1680" s="6">
        <v>44497</v>
      </c>
      <c r="C1680" s="2" t="s">
        <v>38575</v>
      </c>
      <c r="D1680" s="1" t="s">
        <v>32215</v>
      </c>
      <c r="E1680" s="1" t="s">
        <v>32216</v>
      </c>
      <c r="F1680" s="2">
        <v>3</v>
      </c>
      <c r="G1680" s="4" t="s">
        <v>44054</v>
      </c>
      <c r="H1680" s="4" t="s">
        <v>47947</v>
      </c>
      <c r="I1680" s="4" t="s">
        <v>32202</v>
      </c>
      <c r="J1680" s="4" t="s">
        <v>38570</v>
      </c>
      <c r="K1680" s="3">
        <v>48213</v>
      </c>
      <c r="N1680" s="22" t="s">
        <v>47932</v>
      </c>
    </row>
    <row r="1681" spans="1:14" ht="15" customHeight="1">
      <c r="A1681" s="2">
        <v>14410</v>
      </c>
      <c r="B1681" s="6">
        <v>44497</v>
      </c>
      <c r="C1681" s="2" t="s">
        <v>38576</v>
      </c>
      <c r="D1681" s="1" t="s">
        <v>32208</v>
      </c>
      <c r="E1681" s="1" t="s">
        <v>32209</v>
      </c>
      <c r="F1681" s="2">
        <v>3</v>
      </c>
      <c r="G1681" s="4" t="s">
        <v>44054</v>
      </c>
      <c r="H1681" s="4" t="s">
        <v>47948</v>
      </c>
      <c r="I1681" s="4" t="s">
        <v>32202</v>
      </c>
      <c r="J1681" s="4" t="s">
        <v>38571</v>
      </c>
      <c r="K1681" s="3">
        <v>48213</v>
      </c>
      <c r="N1681" s="22" t="s">
        <v>47936</v>
      </c>
    </row>
    <row r="1682" spans="1:14" ht="15" customHeight="1">
      <c r="A1682" s="2">
        <v>14411</v>
      </c>
      <c r="B1682" s="6">
        <v>44497</v>
      </c>
      <c r="C1682" s="2" t="s">
        <v>38577</v>
      </c>
      <c r="D1682" s="18" t="s">
        <v>38572</v>
      </c>
      <c r="E1682" s="4" t="s">
        <v>32213</v>
      </c>
      <c r="F1682" s="2">
        <v>3</v>
      </c>
      <c r="G1682" s="4" t="s">
        <v>44054</v>
      </c>
      <c r="H1682" s="4" t="s">
        <v>47949</v>
      </c>
      <c r="I1682" s="4" t="s">
        <v>32202</v>
      </c>
      <c r="J1682" s="4" t="s">
        <v>32214</v>
      </c>
      <c r="K1682" s="3">
        <v>48213</v>
      </c>
      <c r="N1682" s="22" t="s">
        <v>47927</v>
      </c>
    </row>
    <row r="1683" spans="1:14" ht="15" customHeight="1">
      <c r="A1683" s="2">
        <v>14412</v>
      </c>
      <c r="B1683" s="6">
        <v>44497</v>
      </c>
      <c r="C1683" s="2" t="s">
        <v>38578</v>
      </c>
      <c r="D1683" s="57" t="s">
        <v>44344</v>
      </c>
      <c r="E1683" s="4" t="s">
        <v>38579</v>
      </c>
      <c r="F1683" s="2">
        <v>4</v>
      </c>
      <c r="G1683" s="4" t="s">
        <v>38582</v>
      </c>
      <c r="H1683" s="4" t="s">
        <v>38580</v>
      </c>
      <c r="I1683" s="4" t="s">
        <v>38580</v>
      </c>
      <c r="J1683" s="4" t="s">
        <v>38581</v>
      </c>
      <c r="K1683" s="3">
        <v>48213</v>
      </c>
    </row>
    <row r="1684" spans="1:14" ht="15" customHeight="1">
      <c r="A1684" s="2">
        <v>14413</v>
      </c>
      <c r="B1684" s="6">
        <v>44498</v>
      </c>
      <c r="C1684" s="2" t="s">
        <v>38584</v>
      </c>
      <c r="D1684" s="1" t="s">
        <v>38588</v>
      </c>
      <c r="E1684" s="1" t="s">
        <v>38589</v>
      </c>
      <c r="F1684" s="2">
        <v>3</v>
      </c>
      <c r="G1684" s="4" t="s">
        <v>30431</v>
      </c>
      <c r="H1684" s="4" t="s">
        <v>37230</v>
      </c>
      <c r="I1684" s="4" t="s">
        <v>38590</v>
      </c>
      <c r="J1684" s="4" t="s">
        <v>35812</v>
      </c>
      <c r="K1684" s="3">
        <v>48213</v>
      </c>
    </row>
    <row r="1685" spans="1:14" ht="15" customHeight="1">
      <c r="A1685" s="2">
        <v>14414</v>
      </c>
      <c r="B1685" s="6">
        <v>44498</v>
      </c>
      <c r="C1685" s="2" t="s">
        <v>38585</v>
      </c>
      <c r="D1685" s="1" t="s">
        <v>31516</v>
      </c>
      <c r="E1685" s="1" t="s">
        <v>38591</v>
      </c>
      <c r="F1685" s="2">
        <v>3</v>
      </c>
      <c r="G1685" s="4" t="s">
        <v>30431</v>
      </c>
      <c r="H1685" s="4" t="s">
        <v>38592</v>
      </c>
      <c r="I1685" s="4" t="s">
        <v>47314</v>
      </c>
      <c r="J1685" s="4" t="s">
        <v>38593</v>
      </c>
      <c r="K1685" s="3">
        <v>48213</v>
      </c>
      <c r="M1685" s="4" t="s">
        <v>47315</v>
      </c>
    </row>
    <row r="1686" spans="1:14" ht="15" customHeight="1">
      <c r="A1686" s="2">
        <v>14415</v>
      </c>
      <c r="B1686" s="6">
        <v>44498</v>
      </c>
      <c r="C1686" s="2" t="s">
        <v>38586</v>
      </c>
      <c r="D1686" s="1" t="s">
        <v>38594</v>
      </c>
      <c r="E1686" s="1" t="s">
        <v>38595</v>
      </c>
      <c r="F1686" s="2">
        <v>2</v>
      </c>
      <c r="G1686" s="4" t="s">
        <v>30431</v>
      </c>
      <c r="H1686" s="4" t="s">
        <v>37629</v>
      </c>
      <c r="I1686" s="4" t="s">
        <v>37629</v>
      </c>
      <c r="J1686" s="4" t="s">
        <v>38596</v>
      </c>
      <c r="K1686" s="3">
        <v>48213</v>
      </c>
    </row>
    <row r="1687" spans="1:14" ht="15" customHeight="1">
      <c r="A1687" s="2">
        <v>14416</v>
      </c>
      <c r="B1687" s="6">
        <v>44498</v>
      </c>
      <c r="C1687" s="2" t="s">
        <v>38587</v>
      </c>
      <c r="D1687" s="1" t="s">
        <v>38597</v>
      </c>
      <c r="E1687" s="1" t="s">
        <v>38598</v>
      </c>
      <c r="F1687" s="2">
        <v>2</v>
      </c>
      <c r="G1687" s="4" t="s">
        <v>30431</v>
      </c>
      <c r="H1687" s="4" t="s">
        <v>37629</v>
      </c>
      <c r="I1687" s="4" t="s">
        <v>37629</v>
      </c>
      <c r="J1687" s="4" t="s">
        <v>38599</v>
      </c>
      <c r="K1687" s="3">
        <v>48213</v>
      </c>
    </row>
    <row r="1688" spans="1:14" ht="15" customHeight="1">
      <c r="A1688" s="2">
        <v>14417</v>
      </c>
      <c r="B1688" s="6">
        <v>44498</v>
      </c>
      <c r="C1688" s="2" t="s">
        <v>38632</v>
      </c>
      <c r="D1688" s="1" t="s">
        <v>38600</v>
      </c>
      <c r="E1688" s="1" t="s">
        <v>38601</v>
      </c>
      <c r="F1688" s="2">
        <v>3</v>
      </c>
      <c r="G1688" s="14" t="s">
        <v>38602</v>
      </c>
      <c r="H1688" s="14" t="s">
        <v>46613</v>
      </c>
      <c r="I1688" s="14" t="s">
        <v>46613</v>
      </c>
      <c r="J1688" s="14" t="s">
        <v>38603</v>
      </c>
      <c r="K1688" s="3">
        <v>48213</v>
      </c>
    </row>
    <row r="1689" spans="1:14" ht="15" customHeight="1">
      <c r="A1689" s="2">
        <v>14418</v>
      </c>
      <c r="B1689" s="6">
        <v>44498</v>
      </c>
      <c r="C1689" s="2" t="s">
        <v>38633</v>
      </c>
      <c r="D1689" s="1" t="s">
        <v>38604</v>
      </c>
      <c r="E1689" s="1" t="s">
        <v>38605</v>
      </c>
      <c r="F1689" s="2">
        <v>2</v>
      </c>
      <c r="G1689" s="14" t="s">
        <v>38602</v>
      </c>
      <c r="H1689" s="14" t="s">
        <v>38606</v>
      </c>
      <c r="I1689" s="14" t="s">
        <v>38607</v>
      </c>
      <c r="J1689" s="14" t="s">
        <v>38608</v>
      </c>
      <c r="K1689" s="3">
        <v>48213</v>
      </c>
    </row>
    <row r="1690" spans="1:14" ht="15" customHeight="1">
      <c r="A1690" s="2">
        <v>14419</v>
      </c>
      <c r="B1690" s="6">
        <v>44498</v>
      </c>
      <c r="C1690" s="24" t="s">
        <v>38634</v>
      </c>
      <c r="D1690" s="1" t="s">
        <v>38609</v>
      </c>
      <c r="E1690" s="1" t="s">
        <v>38610</v>
      </c>
      <c r="F1690" s="2">
        <v>2</v>
      </c>
      <c r="G1690" s="14" t="s">
        <v>38602</v>
      </c>
      <c r="H1690" s="14" t="s">
        <v>38611</v>
      </c>
      <c r="I1690" s="14" t="s">
        <v>38612</v>
      </c>
      <c r="J1690" s="14" t="s">
        <v>38613</v>
      </c>
      <c r="K1690" s="3">
        <v>45291</v>
      </c>
    </row>
    <row r="1691" spans="1:14" ht="15" customHeight="1">
      <c r="A1691" s="2">
        <v>14420</v>
      </c>
      <c r="B1691" s="6">
        <v>44498</v>
      </c>
      <c r="C1691" s="24" t="s">
        <v>38635</v>
      </c>
      <c r="D1691" s="1" t="s">
        <v>38614</v>
      </c>
      <c r="E1691" s="1" t="s">
        <v>38615</v>
      </c>
      <c r="F1691" s="2">
        <v>3</v>
      </c>
      <c r="G1691" s="14" t="s">
        <v>38602</v>
      </c>
      <c r="H1691" s="14" t="s">
        <v>38616</v>
      </c>
      <c r="I1691" s="14" t="s">
        <v>38617</v>
      </c>
      <c r="J1691" s="14" t="s">
        <v>38618</v>
      </c>
      <c r="K1691" s="3">
        <v>45291</v>
      </c>
    </row>
    <row r="1692" spans="1:14" ht="15" customHeight="1">
      <c r="A1692" s="2">
        <v>14421</v>
      </c>
      <c r="B1692" s="6">
        <v>44498</v>
      </c>
      <c r="C1692" s="24" t="s">
        <v>38636</v>
      </c>
      <c r="D1692" s="1" t="s">
        <v>38619</v>
      </c>
      <c r="E1692" s="1" t="s">
        <v>38639</v>
      </c>
      <c r="F1692" s="2">
        <v>3</v>
      </c>
      <c r="G1692" s="14" t="s">
        <v>38602</v>
      </c>
      <c r="H1692" s="14" t="s">
        <v>38620</v>
      </c>
      <c r="I1692" s="14" t="s">
        <v>38620</v>
      </c>
      <c r="J1692" s="14" t="s">
        <v>38621</v>
      </c>
      <c r="K1692" s="3">
        <v>45291</v>
      </c>
    </row>
    <row r="1693" spans="1:14" ht="15" customHeight="1">
      <c r="A1693" s="2">
        <v>14422</v>
      </c>
      <c r="B1693" s="6">
        <v>44498</v>
      </c>
      <c r="C1693" s="24" t="s">
        <v>38637</v>
      </c>
      <c r="D1693" s="1" t="s">
        <v>38622</v>
      </c>
      <c r="E1693" s="1" t="s">
        <v>38623</v>
      </c>
      <c r="F1693" s="2">
        <v>2</v>
      </c>
      <c r="G1693" s="14" t="s">
        <v>38602</v>
      </c>
      <c r="H1693" s="14" t="s">
        <v>38624</v>
      </c>
      <c r="I1693" s="14" t="s">
        <v>38625</v>
      </c>
      <c r="J1693" s="14" t="s">
        <v>38626</v>
      </c>
      <c r="K1693" s="3">
        <v>45291</v>
      </c>
    </row>
    <row r="1694" spans="1:14" ht="15" customHeight="1">
      <c r="A1694" s="2">
        <v>14423</v>
      </c>
      <c r="B1694" s="6">
        <v>44498</v>
      </c>
      <c r="C1694" s="24" t="s">
        <v>38638</v>
      </c>
      <c r="D1694" s="1" t="s">
        <v>38627</v>
      </c>
      <c r="E1694" s="1" t="s">
        <v>38628</v>
      </c>
      <c r="F1694" s="2">
        <v>3</v>
      </c>
      <c r="G1694" s="14" t="s">
        <v>38602</v>
      </c>
      <c r="H1694" s="14" t="s">
        <v>38629</v>
      </c>
      <c r="I1694" s="14" t="s">
        <v>38630</v>
      </c>
      <c r="J1694" s="14" t="s">
        <v>38631</v>
      </c>
      <c r="K1694" s="3">
        <v>45291</v>
      </c>
    </row>
    <row r="1695" spans="1:14" ht="15" customHeight="1">
      <c r="A1695" s="2">
        <v>14424</v>
      </c>
      <c r="B1695" s="6">
        <v>44498</v>
      </c>
      <c r="C1695" s="24" t="s">
        <v>38675</v>
      </c>
      <c r="D1695" s="18" t="s">
        <v>35649</v>
      </c>
      <c r="E1695" s="4" t="s">
        <v>38659</v>
      </c>
      <c r="F1695" s="2">
        <v>2</v>
      </c>
      <c r="G1695" s="18" t="s">
        <v>38660</v>
      </c>
      <c r="H1695" s="18" t="s">
        <v>38661</v>
      </c>
      <c r="I1695" s="18" t="s">
        <v>38662</v>
      </c>
      <c r="J1695" s="4" t="s">
        <v>38663</v>
      </c>
      <c r="K1695" s="3">
        <v>45291</v>
      </c>
    </row>
    <row r="1696" spans="1:14" ht="15" customHeight="1">
      <c r="A1696" s="2">
        <v>14425</v>
      </c>
      <c r="B1696" s="6">
        <v>44498</v>
      </c>
      <c r="C1696" s="24" t="s">
        <v>38676</v>
      </c>
      <c r="D1696" s="18" t="s">
        <v>38664</v>
      </c>
      <c r="E1696" s="4" t="s">
        <v>38665</v>
      </c>
      <c r="F1696" s="2">
        <v>3</v>
      </c>
      <c r="G1696" s="18" t="s">
        <v>38666</v>
      </c>
      <c r="H1696" s="18" t="s">
        <v>38667</v>
      </c>
      <c r="I1696" s="18" t="s">
        <v>38668</v>
      </c>
      <c r="J1696" s="4" t="s">
        <v>38669</v>
      </c>
      <c r="K1696" s="3">
        <v>45291</v>
      </c>
    </row>
    <row r="1697" spans="1:13" ht="15" customHeight="1">
      <c r="A1697" s="2">
        <v>14426</v>
      </c>
      <c r="B1697" s="6">
        <v>44498</v>
      </c>
      <c r="C1697" s="24" t="s">
        <v>38677</v>
      </c>
      <c r="D1697" s="18" t="s">
        <v>38670</v>
      </c>
      <c r="E1697" s="4" t="s">
        <v>38671</v>
      </c>
      <c r="F1697" s="2">
        <v>3</v>
      </c>
      <c r="G1697" s="18" t="s">
        <v>38666</v>
      </c>
      <c r="H1697" s="18" t="s">
        <v>38672</v>
      </c>
      <c r="I1697" s="18" t="s">
        <v>38673</v>
      </c>
      <c r="J1697" s="4" t="s">
        <v>38674</v>
      </c>
      <c r="K1697" s="3">
        <v>45291</v>
      </c>
    </row>
    <row r="1698" spans="1:13" ht="15" customHeight="1">
      <c r="A1698" s="2">
        <v>14427</v>
      </c>
      <c r="B1698" s="6">
        <v>44498</v>
      </c>
      <c r="C1698" s="2" t="s">
        <v>38678</v>
      </c>
      <c r="D1698" s="18" t="s">
        <v>38653</v>
      </c>
      <c r="E1698" s="4" t="s">
        <v>38654</v>
      </c>
      <c r="F1698" s="2">
        <v>2</v>
      </c>
      <c r="G1698" s="18" t="s">
        <v>38655</v>
      </c>
      <c r="H1698" s="18" t="s">
        <v>38656</v>
      </c>
      <c r="I1698" s="18" t="s">
        <v>38657</v>
      </c>
      <c r="J1698" s="4" t="s">
        <v>38658</v>
      </c>
      <c r="K1698" s="3">
        <v>48213</v>
      </c>
    </row>
    <row r="1699" spans="1:13" ht="15" customHeight="1">
      <c r="A1699" s="2">
        <v>14428</v>
      </c>
      <c r="B1699" s="6">
        <v>44498</v>
      </c>
      <c r="C1699" s="2" t="s">
        <v>38679</v>
      </c>
      <c r="D1699" s="18" t="s">
        <v>34140</v>
      </c>
      <c r="E1699" s="4" t="s">
        <v>38640</v>
      </c>
      <c r="F1699" s="2">
        <v>1</v>
      </c>
      <c r="G1699" s="4" t="s">
        <v>38641</v>
      </c>
      <c r="H1699" s="18" t="s">
        <v>38642</v>
      </c>
      <c r="I1699" s="4" t="s">
        <v>38643</v>
      </c>
      <c r="J1699" s="4" t="s">
        <v>38644</v>
      </c>
      <c r="K1699" s="3">
        <v>48213</v>
      </c>
    </row>
    <row r="1700" spans="1:13" ht="15" customHeight="1">
      <c r="A1700" s="2">
        <v>14429</v>
      </c>
      <c r="B1700" s="6">
        <v>44498</v>
      </c>
      <c r="C1700" s="2" t="s">
        <v>38680</v>
      </c>
      <c r="D1700" s="18" t="s">
        <v>32888</v>
      </c>
      <c r="E1700" s="4" t="s">
        <v>38645</v>
      </c>
      <c r="F1700" s="2">
        <v>3</v>
      </c>
      <c r="G1700" s="4" t="s">
        <v>37325</v>
      </c>
      <c r="H1700" s="18" t="s">
        <v>38646</v>
      </c>
      <c r="I1700" s="4" t="s">
        <v>38647</v>
      </c>
      <c r="J1700" s="4" t="s">
        <v>33778</v>
      </c>
      <c r="K1700" s="3">
        <v>48213</v>
      </c>
    </row>
    <row r="1701" spans="1:13" ht="15" customHeight="1">
      <c r="A1701" s="2">
        <v>14430</v>
      </c>
      <c r="B1701" s="6">
        <v>44498</v>
      </c>
      <c r="C1701" s="2" t="s">
        <v>38681</v>
      </c>
      <c r="D1701" s="18" t="s">
        <v>33780</v>
      </c>
      <c r="E1701" s="4" t="s">
        <v>38648</v>
      </c>
      <c r="F1701" s="2">
        <v>3</v>
      </c>
      <c r="G1701" s="4" t="s">
        <v>37325</v>
      </c>
      <c r="H1701" s="4" t="s">
        <v>38647</v>
      </c>
      <c r="I1701" s="4" t="s">
        <v>38647</v>
      </c>
      <c r="J1701" s="4" t="s">
        <v>33774</v>
      </c>
      <c r="K1701" s="3">
        <v>48213</v>
      </c>
    </row>
    <row r="1702" spans="1:13" ht="15" customHeight="1">
      <c r="A1702" s="2">
        <v>14431</v>
      </c>
      <c r="B1702" s="6">
        <v>44498</v>
      </c>
      <c r="C1702" s="2" t="s">
        <v>38682</v>
      </c>
      <c r="D1702" s="14" t="s">
        <v>38649</v>
      </c>
      <c r="E1702" s="4" t="s">
        <v>38650</v>
      </c>
      <c r="F1702" s="2">
        <v>3</v>
      </c>
      <c r="G1702" s="4" t="s">
        <v>37325</v>
      </c>
      <c r="H1702" s="4" t="s">
        <v>38651</v>
      </c>
      <c r="I1702" s="4" t="s">
        <v>38651</v>
      </c>
      <c r="J1702" s="4" t="s">
        <v>38652</v>
      </c>
      <c r="K1702" s="3">
        <v>48213</v>
      </c>
    </row>
    <row r="1703" spans="1:13" ht="15" customHeight="1">
      <c r="A1703" s="2">
        <v>14432</v>
      </c>
      <c r="B1703" s="6">
        <v>44501</v>
      </c>
      <c r="C1703" s="2" t="s">
        <v>38722</v>
      </c>
      <c r="D1703" s="1" t="s">
        <v>38683</v>
      </c>
      <c r="E1703" s="14" t="s">
        <v>38684</v>
      </c>
      <c r="F1703" s="2">
        <v>3</v>
      </c>
      <c r="G1703" s="9" t="s">
        <v>30579</v>
      </c>
      <c r="H1703" s="14" t="s">
        <v>38685</v>
      </c>
      <c r="I1703" s="9" t="s">
        <v>38686</v>
      </c>
      <c r="J1703" s="9" t="s">
        <v>44345</v>
      </c>
      <c r="K1703" s="3">
        <v>48213</v>
      </c>
    </row>
    <row r="1704" spans="1:13" ht="15" customHeight="1">
      <c r="A1704" s="2">
        <v>14433</v>
      </c>
      <c r="B1704" s="6">
        <v>44501</v>
      </c>
      <c r="C1704" s="2" t="s">
        <v>38723</v>
      </c>
      <c r="D1704" s="1" t="s">
        <v>38687</v>
      </c>
      <c r="E1704" s="1" t="s">
        <v>38688</v>
      </c>
      <c r="F1704" s="2">
        <v>3</v>
      </c>
      <c r="G1704" s="4" t="s">
        <v>30579</v>
      </c>
      <c r="H1704" s="26" t="s">
        <v>38689</v>
      </c>
      <c r="I1704" s="4" t="s">
        <v>8995</v>
      </c>
      <c r="J1704" s="4" t="s">
        <v>38690</v>
      </c>
      <c r="K1704" s="3">
        <v>48213</v>
      </c>
    </row>
    <row r="1705" spans="1:13" ht="15" customHeight="1">
      <c r="A1705" s="2">
        <v>14434</v>
      </c>
      <c r="B1705" s="6">
        <v>44501</v>
      </c>
      <c r="C1705" s="2" t="s">
        <v>38724</v>
      </c>
      <c r="D1705" s="1" t="s">
        <v>38691</v>
      </c>
      <c r="E1705" s="1" t="s">
        <v>38692</v>
      </c>
      <c r="F1705" s="2">
        <v>2</v>
      </c>
      <c r="G1705" s="4" t="s">
        <v>30579</v>
      </c>
      <c r="H1705" s="4" t="s">
        <v>38693</v>
      </c>
      <c r="I1705" s="4" t="s">
        <v>38694</v>
      </c>
      <c r="J1705" s="4" t="s">
        <v>44346</v>
      </c>
      <c r="K1705" s="3">
        <v>45291</v>
      </c>
      <c r="M1705" s="4" t="s">
        <v>38695</v>
      </c>
    </row>
    <row r="1706" spans="1:13" ht="15" customHeight="1">
      <c r="A1706" s="2">
        <v>14435</v>
      </c>
      <c r="B1706" s="6">
        <v>44501</v>
      </c>
      <c r="C1706" s="2" t="s">
        <v>38725</v>
      </c>
      <c r="D1706" s="1" t="s">
        <v>42336</v>
      </c>
      <c r="E1706" s="1" t="s">
        <v>30523</v>
      </c>
      <c r="F1706" s="2">
        <v>2</v>
      </c>
      <c r="G1706" s="4" t="s">
        <v>30579</v>
      </c>
      <c r="H1706" s="4" t="s">
        <v>45568</v>
      </c>
      <c r="I1706" s="4" t="s">
        <v>45567</v>
      </c>
      <c r="J1706" s="4" t="s">
        <v>43937</v>
      </c>
      <c r="K1706" s="3">
        <v>47483</v>
      </c>
      <c r="M1706" s="4" t="s">
        <v>45569</v>
      </c>
    </row>
    <row r="1707" spans="1:13" ht="15" customHeight="1">
      <c r="A1707" s="2">
        <v>14436</v>
      </c>
      <c r="B1707" s="6">
        <v>44501</v>
      </c>
      <c r="C1707" s="2" t="s">
        <v>38726</v>
      </c>
      <c r="D1707" s="1" t="s">
        <v>42338</v>
      </c>
      <c r="E1707" s="1" t="s">
        <v>38696</v>
      </c>
      <c r="F1707" s="2">
        <v>3</v>
      </c>
      <c r="G1707" s="4" t="s">
        <v>30579</v>
      </c>
      <c r="H1707" s="4" t="s">
        <v>38697</v>
      </c>
      <c r="I1707" s="4" t="s">
        <v>42337</v>
      </c>
      <c r="J1707" s="1" t="s">
        <v>38698</v>
      </c>
      <c r="K1707" s="3">
        <v>48213</v>
      </c>
    </row>
    <row r="1708" spans="1:13" ht="18" customHeight="1">
      <c r="A1708" s="2">
        <v>14437</v>
      </c>
      <c r="B1708" s="6">
        <v>44501</v>
      </c>
      <c r="C1708" s="2" t="s">
        <v>38727</v>
      </c>
      <c r="D1708" s="1" t="s">
        <v>44347</v>
      </c>
      <c r="E1708" s="1" t="s">
        <v>38699</v>
      </c>
      <c r="F1708" s="2">
        <v>4</v>
      </c>
      <c r="G1708" s="4" t="s">
        <v>30579</v>
      </c>
      <c r="H1708" s="4" t="s">
        <v>38700</v>
      </c>
      <c r="I1708" s="4" t="s">
        <v>38700</v>
      </c>
      <c r="J1708" s="4" t="s">
        <v>38701</v>
      </c>
      <c r="K1708" s="3">
        <v>48213</v>
      </c>
    </row>
    <row r="1709" spans="1:13" ht="15.75" customHeight="1">
      <c r="A1709" s="2">
        <v>14438</v>
      </c>
      <c r="B1709" s="6">
        <v>44501</v>
      </c>
      <c r="C1709" s="2" t="s">
        <v>38728</v>
      </c>
      <c r="D1709" s="1" t="s">
        <v>44348</v>
      </c>
      <c r="E1709" s="1" t="s">
        <v>38702</v>
      </c>
      <c r="F1709" s="2">
        <v>2</v>
      </c>
      <c r="G1709" s="4" t="s">
        <v>30579</v>
      </c>
      <c r="H1709" s="4" t="s">
        <v>38703</v>
      </c>
      <c r="I1709" s="9" t="s">
        <v>38704</v>
      </c>
      <c r="J1709" s="4" t="s">
        <v>38705</v>
      </c>
      <c r="K1709" s="3">
        <v>48213</v>
      </c>
    </row>
    <row r="1710" spans="1:13" ht="15" customHeight="1">
      <c r="A1710" s="2">
        <v>14439</v>
      </c>
      <c r="B1710" s="6">
        <v>44501</v>
      </c>
      <c r="C1710" s="2" t="s">
        <v>38729</v>
      </c>
      <c r="D1710" s="4" t="s">
        <v>44349</v>
      </c>
      <c r="E1710" s="4" t="s">
        <v>38706</v>
      </c>
      <c r="F1710" s="2">
        <v>2</v>
      </c>
      <c r="G1710" s="4" t="s">
        <v>30579</v>
      </c>
      <c r="H1710" s="9" t="s">
        <v>46064</v>
      </c>
      <c r="I1710" s="9" t="s">
        <v>46065</v>
      </c>
      <c r="J1710" s="4" t="s">
        <v>38707</v>
      </c>
      <c r="K1710" s="3">
        <v>48213</v>
      </c>
      <c r="M1710" s="4" t="s">
        <v>46002</v>
      </c>
    </row>
    <row r="1711" spans="1:13" ht="15" customHeight="1">
      <c r="A1711" s="2">
        <v>14440</v>
      </c>
      <c r="B1711" s="6">
        <v>44501</v>
      </c>
      <c r="C1711" s="2" t="s">
        <v>38730</v>
      </c>
      <c r="D1711" s="4" t="s">
        <v>42339</v>
      </c>
      <c r="E1711" s="1" t="s">
        <v>38708</v>
      </c>
      <c r="F1711" s="2">
        <v>2</v>
      </c>
      <c r="G1711" s="4" t="s">
        <v>30579</v>
      </c>
      <c r="H1711" s="9" t="s">
        <v>38709</v>
      </c>
      <c r="I1711" s="9" t="s">
        <v>42340</v>
      </c>
      <c r="J1711" s="4" t="s">
        <v>38710</v>
      </c>
      <c r="K1711" s="3">
        <v>48213</v>
      </c>
    </row>
    <row r="1712" spans="1:13" ht="15" customHeight="1">
      <c r="A1712" s="2">
        <v>14441</v>
      </c>
      <c r="B1712" s="6">
        <v>44501</v>
      </c>
      <c r="C1712" s="2" t="s">
        <v>38731</v>
      </c>
      <c r="D1712" s="4" t="s">
        <v>38711</v>
      </c>
      <c r="E1712" s="1" t="s">
        <v>38712</v>
      </c>
      <c r="F1712" s="2">
        <v>2</v>
      </c>
      <c r="G1712" s="4" t="s">
        <v>30579</v>
      </c>
      <c r="H1712" s="26" t="s">
        <v>38713</v>
      </c>
      <c r="I1712" s="9" t="s">
        <v>38714</v>
      </c>
      <c r="J1712" s="4" t="s">
        <v>38715</v>
      </c>
      <c r="K1712" s="3">
        <v>48213</v>
      </c>
    </row>
    <row r="1713" spans="1:13" ht="15" customHeight="1">
      <c r="A1713" s="2">
        <v>14442</v>
      </c>
      <c r="B1713" s="6">
        <v>44501</v>
      </c>
      <c r="C1713" s="2" t="s">
        <v>38732</v>
      </c>
      <c r="D1713" s="4" t="s">
        <v>38716</v>
      </c>
      <c r="E1713" s="1" t="s">
        <v>36337</v>
      </c>
      <c r="F1713" s="2">
        <v>3</v>
      </c>
      <c r="G1713" s="4" t="s">
        <v>30579</v>
      </c>
      <c r="H1713" s="4" t="s">
        <v>38717</v>
      </c>
      <c r="I1713" s="9" t="s">
        <v>47985</v>
      </c>
      <c r="J1713" s="4" t="s">
        <v>38718</v>
      </c>
      <c r="K1713" s="3">
        <v>48213</v>
      </c>
      <c r="M1713" s="4" t="s">
        <v>47986</v>
      </c>
    </row>
    <row r="1714" spans="1:13" ht="15" customHeight="1">
      <c r="A1714" s="2">
        <v>14443</v>
      </c>
      <c r="B1714" s="6">
        <v>44501</v>
      </c>
      <c r="C1714" s="2" t="s">
        <v>38733</v>
      </c>
      <c r="D1714" s="4" t="s">
        <v>35053</v>
      </c>
      <c r="E1714" s="4" t="s">
        <v>35054</v>
      </c>
      <c r="F1714" s="2">
        <v>3</v>
      </c>
      <c r="G1714" s="4" t="s">
        <v>30579</v>
      </c>
      <c r="H1714" s="4" t="s">
        <v>38719</v>
      </c>
      <c r="I1714" s="9" t="s">
        <v>38720</v>
      </c>
      <c r="J1714" s="4" t="s">
        <v>38721</v>
      </c>
      <c r="K1714" s="3">
        <v>48213</v>
      </c>
    </row>
    <row r="1715" spans="1:13" ht="15" customHeight="1">
      <c r="A1715" s="2">
        <v>14444</v>
      </c>
      <c r="B1715" s="6">
        <v>44501</v>
      </c>
      <c r="C1715" s="2" t="s">
        <v>38734</v>
      </c>
      <c r="D1715" s="4" t="s">
        <v>30738</v>
      </c>
      <c r="E1715" s="4" t="s">
        <v>30739</v>
      </c>
      <c r="F1715" s="2">
        <v>2</v>
      </c>
      <c r="G1715" s="4" t="s">
        <v>38824</v>
      </c>
      <c r="H1715" s="4" t="s">
        <v>30299</v>
      </c>
      <c r="I1715" s="4" t="s">
        <v>28469</v>
      </c>
      <c r="J1715" s="4" t="s">
        <v>38736</v>
      </c>
      <c r="K1715" s="3">
        <v>47483</v>
      </c>
      <c r="M1715" s="4" t="s">
        <v>38737</v>
      </c>
    </row>
    <row r="1716" spans="1:13" ht="15" customHeight="1">
      <c r="A1716" s="2">
        <v>14445</v>
      </c>
      <c r="B1716" s="6">
        <v>44501</v>
      </c>
      <c r="C1716" s="2" t="s">
        <v>38735</v>
      </c>
      <c r="D1716" s="4" t="s">
        <v>30735</v>
      </c>
      <c r="E1716" s="4" t="s">
        <v>30736</v>
      </c>
      <c r="F1716" s="2">
        <v>2</v>
      </c>
      <c r="G1716" s="4" t="s">
        <v>38824</v>
      </c>
      <c r="H1716" s="4" t="s">
        <v>30299</v>
      </c>
      <c r="I1716" s="4" t="s">
        <v>28469</v>
      </c>
      <c r="J1716" s="4" t="s">
        <v>38738</v>
      </c>
      <c r="K1716" s="3">
        <v>47483</v>
      </c>
      <c r="M1716" s="4" t="s">
        <v>38739</v>
      </c>
    </row>
    <row r="1717" spans="1:13" ht="15" customHeight="1">
      <c r="A1717" s="2">
        <v>14446</v>
      </c>
      <c r="B1717" s="6">
        <v>44501</v>
      </c>
      <c r="C1717" s="24" t="s">
        <v>38758</v>
      </c>
      <c r="D1717" s="1" t="s">
        <v>38740</v>
      </c>
      <c r="E1717" s="4" t="s">
        <v>38741</v>
      </c>
      <c r="F1717" s="2">
        <v>3</v>
      </c>
      <c r="G1717" s="4" t="s">
        <v>38823</v>
      </c>
      <c r="H1717" s="4" t="s">
        <v>38994</v>
      </c>
      <c r="I1717" s="4" t="s">
        <v>28469</v>
      </c>
      <c r="J1717" s="4" t="s">
        <v>38742</v>
      </c>
      <c r="K1717" s="3">
        <v>45291</v>
      </c>
    </row>
    <row r="1718" spans="1:13" ht="15" customHeight="1">
      <c r="A1718" s="2">
        <v>14447</v>
      </c>
      <c r="B1718" s="6">
        <v>44501</v>
      </c>
      <c r="C1718" s="24" t="s">
        <v>38759</v>
      </c>
      <c r="D1718" s="1" t="s">
        <v>32902</v>
      </c>
      <c r="E1718" s="4" t="s">
        <v>38743</v>
      </c>
      <c r="F1718" s="2">
        <v>3</v>
      </c>
      <c r="G1718" s="4" t="s">
        <v>38744</v>
      </c>
      <c r="H1718" s="4" t="s">
        <v>38994</v>
      </c>
      <c r="I1718" s="4" t="s">
        <v>28469</v>
      </c>
      <c r="J1718" s="4" t="s">
        <v>38745</v>
      </c>
      <c r="K1718" s="3">
        <v>45291</v>
      </c>
    </row>
    <row r="1719" spans="1:13" ht="15" customHeight="1">
      <c r="A1719" s="2">
        <v>14448</v>
      </c>
      <c r="B1719" s="6">
        <v>44501</v>
      </c>
      <c r="C1719" s="24" t="s">
        <v>38760</v>
      </c>
      <c r="D1719" s="1" t="s">
        <v>42341</v>
      </c>
      <c r="E1719" s="4" t="s">
        <v>38746</v>
      </c>
      <c r="F1719" s="2">
        <v>3</v>
      </c>
      <c r="G1719" s="4" t="s">
        <v>38747</v>
      </c>
      <c r="H1719" s="4" t="s">
        <v>38994</v>
      </c>
      <c r="I1719" s="4" t="s">
        <v>28469</v>
      </c>
      <c r="J1719" s="4" t="s">
        <v>38748</v>
      </c>
      <c r="K1719" s="3">
        <v>45291</v>
      </c>
    </row>
    <row r="1720" spans="1:13" ht="15" customHeight="1">
      <c r="A1720" s="2">
        <v>14449</v>
      </c>
      <c r="B1720" s="6">
        <v>44501</v>
      </c>
      <c r="C1720" s="24" t="s">
        <v>38761</v>
      </c>
      <c r="D1720" s="1" t="s">
        <v>42342</v>
      </c>
      <c r="E1720" s="4" t="s">
        <v>38749</v>
      </c>
      <c r="F1720" s="2">
        <v>2</v>
      </c>
      <c r="G1720" s="4" t="s">
        <v>38993</v>
      </c>
      <c r="H1720" s="4" t="s">
        <v>38994</v>
      </c>
      <c r="I1720" s="4" t="s">
        <v>28469</v>
      </c>
      <c r="J1720" s="4" t="s">
        <v>38750</v>
      </c>
      <c r="K1720" s="3">
        <v>45291</v>
      </c>
    </row>
    <row r="1721" spans="1:13" ht="15" customHeight="1">
      <c r="A1721" s="2">
        <v>14450</v>
      </c>
      <c r="B1721" s="6">
        <v>44501</v>
      </c>
      <c r="C1721" s="24" t="s">
        <v>38762</v>
      </c>
      <c r="D1721" s="1" t="s">
        <v>38751</v>
      </c>
      <c r="E1721" s="4" t="s">
        <v>38752</v>
      </c>
      <c r="F1721" s="2">
        <v>3</v>
      </c>
      <c r="G1721" s="4" t="s">
        <v>38753</v>
      </c>
      <c r="H1721" s="4" t="s">
        <v>38754</v>
      </c>
      <c r="I1721" s="4" t="s">
        <v>28469</v>
      </c>
      <c r="J1721" s="4" t="s">
        <v>38755</v>
      </c>
      <c r="K1721" s="3">
        <v>45291</v>
      </c>
    </row>
    <row r="1722" spans="1:13" ht="15" customHeight="1">
      <c r="A1722" s="2">
        <v>14451</v>
      </c>
      <c r="B1722" s="6">
        <v>44501</v>
      </c>
      <c r="C1722" s="24" t="s">
        <v>38763</v>
      </c>
      <c r="D1722" s="1" t="s">
        <v>33513</v>
      </c>
      <c r="E1722" s="4" t="s">
        <v>38756</v>
      </c>
      <c r="F1722" s="2">
        <v>3</v>
      </c>
      <c r="G1722" s="4" t="s">
        <v>38753</v>
      </c>
      <c r="H1722" s="4" t="s">
        <v>38754</v>
      </c>
      <c r="I1722" s="4" t="s">
        <v>28469</v>
      </c>
      <c r="J1722" s="4" t="s">
        <v>38757</v>
      </c>
      <c r="K1722" s="3">
        <v>45291</v>
      </c>
    </row>
    <row r="1723" spans="1:13" ht="15" customHeight="1">
      <c r="A1723" s="2">
        <v>14452</v>
      </c>
      <c r="B1723" s="6">
        <v>44501</v>
      </c>
      <c r="C1723" s="2" t="s">
        <v>38784</v>
      </c>
      <c r="D1723" s="18" t="s">
        <v>30738</v>
      </c>
      <c r="E1723" s="4" t="s">
        <v>38764</v>
      </c>
      <c r="F1723" s="2">
        <v>2</v>
      </c>
      <c r="G1723" s="4" t="s">
        <v>38765</v>
      </c>
      <c r="H1723" s="18" t="s">
        <v>38766</v>
      </c>
      <c r="I1723" s="4" t="s">
        <v>38767</v>
      </c>
      <c r="J1723" s="4" t="s">
        <v>38768</v>
      </c>
      <c r="K1723" s="3">
        <v>48213</v>
      </c>
    </row>
    <row r="1724" spans="1:13" ht="15" customHeight="1">
      <c r="A1724" s="2">
        <v>14453</v>
      </c>
      <c r="B1724" s="6">
        <v>44501</v>
      </c>
      <c r="C1724" s="2" t="s">
        <v>38785</v>
      </c>
      <c r="D1724" s="18" t="s">
        <v>37684</v>
      </c>
      <c r="E1724" s="4" t="s">
        <v>38769</v>
      </c>
      <c r="F1724" s="2">
        <v>2</v>
      </c>
      <c r="G1724" s="4" t="s">
        <v>38765</v>
      </c>
      <c r="H1724" s="18" t="s">
        <v>38766</v>
      </c>
      <c r="I1724" s="4" t="s">
        <v>38767</v>
      </c>
      <c r="J1724" s="4" t="s">
        <v>38770</v>
      </c>
      <c r="K1724" s="3">
        <v>48213</v>
      </c>
    </row>
    <row r="1725" spans="1:13" ht="15" customHeight="1">
      <c r="A1725" s="2">
        <v>14454</v>
      </c>
      <c r="B1725" s="6">
        <v>44501</v>
      </c>
      <c r="C1725" s="2" t="s">
        <v>38786</v>
      </c>
      <c r="D1725" s="1" t="s">
        <v>34329</v>
      </c>
      <c r="E1725" s="4" t="s">
        <v>38771</v>
      </c>
      <c r="F1725" s="2">
        <v>2</v>
      </c>
      <c r="G1725" s="4" t="s">
        <v>38765</v>
      </c>
      <c r="H1725" s="18" t="s">
        <v>38766</v>
      </c>
      <c r="I1725" s="4" t="s">
        <v>38767</v>
      </c>
      <c r="J1725" s="4" t="s">
        <v>38772</v>
      </c>
      <c r="K1725" s="3">
        <v>48213</v>
      </c>
    </row>
    <row r="1726" spans="1:13" ht="15" customHeight="1">
      <c r="A1726" s="2">
        <v>14455</v>
      </c>
      <c r="B1726" s="6">
        <v>44501</v>
      </c>
      <c r="C1726" s="2" t="s">
        <v>38787</v>
      </c>
      <c r="D1726" s="1" t="s">
        <v>38773</v>
      </c>
      <c r="E1726" s="4" t="s">
        <v>38774</v>
      </c>
      <c r="F1726" s="2">
        <v>3</v>
      </c>
      <c r="G1726" s="4" t="s">
        <v>38765</v>
      </c>
      <c r="H1726" s="18" t="s">
        <v>38647</v>
      </c>
      <c r="I1726" s="4" t="s">
        <v>38767</v>
      </c>
      <c r="J1726" s="4" t="s">
        <v>38775</v>
      </c>
      <c r="K1726" s="3">
        <v>48213</v>
      </c>
    </row>
    <row r="1727" spans="1:13" ht="15" customHeight="1">
      <c r="A1727" s="2">
        <v>14456</v>
      </c>
      <c r="B1727" s="6">
        <v>44501</v>
      </c>
      <c r="C1727" s="2" t="s">
        <v>38788</v>
      </c>
      <c r="D1727" s="1" t="s">
        <v>37678</v>
      </c>
      <c r="E1727" s="4" t="s">
        <v>38776</v>
      </c>
      <c r="F1727" s="2">
        <v>2</v>
      </c>
      <c r="G1727" s="4" t="s">
        <v>38765</v>
      </c>
      <c r="H1727" s="18" t="s">
        <v>38647</v>
      </c>
      <c r="I1727" s="4" t="s">
        <v>38767</v>
      </c>
      <c r="J1727" s="4" t="s">
        <v>38777</v>
      </c>
      <c r="K1727" s="3">
        <v>48213</v>
      </c>
    </row>
    <row r="1728" spans="1:13" ht="15" customHeight="1">
      <c r="A1728" s="2">
        <v>14457</v>
      </c>
      <c r="B1728" s="6">
        <v>44501</v>
      </c>
      <c r="C1728" s="2" t="s">
        <v>38789</v>
      </c>
      <c r="D1728" s="1" t="s">
        <v>37697</v>
      </c>
      <c r="E1728" s="4" t="s">
        <v>38778</v>
      </c>
      <c r="F1728" s="2">
        <v>3</v>
      </c>
      <c r="G1728" s="4" t="s">
        <v>38765</v>
      </c>
      <c r="H1728" s="18" t="s">
        <v>38766</v>
      </c>
      <c r="I1728" s="4" t="s">
        <v>38767</v>
      </c>
      <c r="J1728" s="4" t="s">
        <v>38779</v>
      </c>
      <c r="K1728" s="3">
        <v>48213</v>
      </c>
    </row>
    <row r="1729" spans="1:11" ht="15" customHeight="1">
      <c r="A1729" s="2">
        <v>14458</v>
      </c>
      <c r="B1729" s="6">
        <v>44501</v>
      </c>
      <c r="C1729" s="2" t="s">
        <v>38790</v>
      </c>
      <c r="D1729" s="1" t="s">
        <v>30683</v>
      </c>
      <c r="E1729" s="4" t="s">
        <v>38780</v>
      </c>
      <c r="F1729" s="2">
        <v>2</v>
      </c>
      <c r="G1729" s="4" t="s">
        <v>38765</v>
      </c>
      <c r="H1729" s="18" t="s">
        <v>38766</v>
      </c>
      <c r="I1729" s="4" t="s">
        <v>38767</v>
      </c>
      <c r="J1729" s="4" t="s">
        <v>38781</v>
      </c>
      <c r="K1729" s="3">
        <v>48213</v>
      </c>
    </row>
    <row r="1730" spans="1:11" ht="15" customHeight="1">
      <c r="A1730" s="2">
        <v>14459</v>
      </c>
      <c r="B1730" s="6">
        <v>44501</v>
      </c>
      <c r="C1730" s="2" t="s">
        <v>38791</v>
      </c>
      <c r="D1730" s="1" t="s">
        <v>30716</v>
      </c>
      <c r="E1730" s="4" t="s">
        <v>38782</v>
      </c>
      <c r="F1730" s="2">
        <v>3</v>
      </c>
      <c r="G1730" s="4" t="s">
        <v>38765</v>
      </c>
      <c r="H1730" s="18" t="s">
        <v>38647</v>
      </c>
      <c r="I1730" s="4" t="s">
        <v>38767</v>
      </c>
      <c r="J1730" s="4" t="s">
        <v>38783</v>
      </c>
      <c r="K1730" s="3">
        <v>48213</v>
      </c>
    </row>
    <row r="1731" spans="1:11" ht="15" customHeight="1">
      <c r="A1731" s="2">
        <v>14460</v>
      </c>
      <c r="B1731" s="6">
        <v>44501</v>
      </c>
      <c r="C1731" s="2" t="s">
        <v>38816</v>
      </c>
      <c r="D1731" s="1" t="s">
        <v>38792</v>
      </c>
      <c r="E1731" s="4" t="s">
        <v>38793</v>
      </c>
      <c r="F1731" s="2">
        <v>3</v>
      </c>
      <c r="G1731" s="4" t="s">
        <v>37350</v>
      </c>
      <c r="H1731" s="4" t="s">
        <v>34737</v>
      </c>
      <c r="I1731" s="4" t="s">
        <v>38794</v>
      </c>
      <c r="J1731" s="22" t="s">
        <v>38795</v>
      </c>
      <c r="K1731" s="43">
        <v>48213</v>
      </c>
    </row>
    <row r="1732" spans="1:11" ht="15" customHeight="1">
      <c r="A1732" s="2">
        <v>14461</v>
      </c>
      <c r="B1732" s="6">
        <v>44501</v>
      </c>
      <c r="C1732" s="2" t="s">
        <v>38817</v>
      </c>
      <c r="D1732" s="38" t="s">
        <v>33886</v>
      </c>
      <c r="E1732" s="38" t="s">
        <v>35187</v>
      </c>
      <c r="F1732" s="15">
        <v>3</v>
      </c>
      <c r="G1732" s="4" t="s">
        <v>37350</v>
      </c>
      <c r="H1732" s="4" t="s">
        <v>34737</v>
      </c>
      <c r="I1732" s="38" t="s">
        <v>38796</v>
      </c>
      <c r="J1732" s="38" t="s">
        <v>38797</v>
      </c>
      <c r="K1732" s="43">
        <v>48213</v>
      </c>
    </row>
    <row r="1733" spans="1:11" ht="15" customHeight="1">
      <c r="A1733" s="2">
        <v>14462</v>
      </c>
      <c r="B1733" s="6">
        <v>44501</v>
      </c>
      <c r="C1733" s="2" t="s">
        <v>38818</v>
      </c>
      <c r="D1733" s="1" t="s">
        <v>38798</v>
      </c>
      <c r="E1733" s="38" t="s">
        <v>38995</v>
      </c>
      <c r="F1733" s="2">
        <v>3</v>
      </c>
      <c r="G1733" s="4" t="s">
        <v>37350</v>
      </c>
      <c r="H1733" s="4" t="s">
        <v>34737</v>
      </c>
      <c r="I1733" s="4" t="s">
        <v>38799</v>
      </c>
      <c r="J1733" s="4" t="s">
        <v>38800</v>
      </c>
      <c r="K1733" s="8">
        <v>48213</v>
      </c>
    </row>
    <row r="1734" spans="1:11" ht="15" customHeight="1">
      <c r="A1734" s="2">
        <v>14463</v>
      </c>
      <c r="B1734" s="6">
        <v>44501</v>
      </c>
      <c r="C1734" s="2" t="s">
        <v>38819</v>
      </c>
      <c r="D1734" s="1" t="s">
        <v>33058</v>
      </c>
      <c r="E1734" s="38" t="s">
        <v>38801</v>
      </c>
      <c r="F1734" s="2">
        <v>3</v>
      </c>
      <c r="G1734" s="4" t="s">
        <v>37350</v>
      </c>
      <c r="H1734" s="4" t="s">
        <v>34737</v>
      </c>
      <c r="I1734" s="4" t="s">
        <v>38802</v>
      </c>
      <c r="J1734" s="4" t="s">
        <v>38803</v>
      </c>
      <c r="K1734" s="8">
        <v>48213</v>
      </c>
    </row>
    <row r="1735" spans="1:11" ht="15" customHeight="1">
      <c r="A1735" s="2">
        <v>14464</v>
      </c>
      <c r="B1735" s="6">
        <v>44501</v>
      </c>
      <c r="C1735" s="2" t="s">
        <v>38820</v>
      </c>
      <c r="D1735" s="1" t="s">
        <v>38804</v>
      </c>
      <c r="E1735" s="38" t="s">
        <v>38805</v>
      </c>
      <c r="F1735" s="2">
        <v>3</v>
      </c>
      <c r="G1735" s="4" t="s">
        <v>37350</v>
      </c>
      <c r="H1735" s="4" t="s">
        <v>34737</v>
      </c>
      <c r="I1735" s="4" t="s">
        <v>38806</v>
      </c>
      <c r="J1735" s="4" t="s">
        <v>38807</v>
      </c>
      <c r="K1735" s="8">
        <v>48213</v>
      </c>
    </row>
    <row r="1736" spans="1:11" ht="15" customHeight="1">
      <c r="A1736" s="2">
        <v>14465</v>
      </c>
      <c r="B1736" s="6">
        <v>44501</v>
      </c>
      <c r="C1736" s="2" t="s">
        <v>38821</v>
      </c>
      <c r="D1736" s="1" t="s">
        <v>38808</v>
      </c>
      <c r="E1736" s="4" t="s">
        <v>38809</v>
      </c>
      <c r="F1736" s="2">
        <v>2</v>
      </c>
      <c r="G1736" s="4" t="s">
        <v>37350</v>
      </c>
      <c r="H1736" s="4" t="s">
        <v>34737</v>
      </c>
      <c r="I1736" s="4" t="s">
        <v>38810</v>
      </c>
      <c r="J1736" s="4" t="s">
        <v>38811</v>
      </c>
      <c r="K1736" s="8">
        <v>48212</v>
      </c>
    </row>
    <row r="1737" spans="1:11" ht="15" customHeight="1">
      <c r="A1737" s="2">
        <v>14466</v>
      </c>
      <c r="B1737" s="6">
        <v>44501</v>
      </c>
      <c r="C1737" s="24" t="s">
        <v>38822</v>
      </c>
      <c r="D1737" s="1" t="s">
        <v>38812</v>
      </c>
      <c r="E1737" s="38" t="s">
        <v>38813</v>
      </c>
      <c r="F1737" s="2">
        <v>3</v>
      </c>
      <c r="G1737" s="4" t="s">
        <v>37350</v>
      </c>
      <c r="H1737" s="4" t="s">
        <v>34737</v>
      </c>
      <c r="I1737" s="4" t="s">
        <v>38814</v>
      </c>
      <c r="J1737" s="4" t="s">
        <v>38815</v>
      </c>
      <c r="K1737" s="8">
        <v>45291</v>
      </c>
    </row>
    <row r="1738" spans="1:11" ht="15" customHeight="1">
      <c r="A1738" s="2">
        <v>14467</v>
      </c>
      <c r="B1738" s="6">
        <v>44501</v>
      </c>
      <c r="C1738" s="24" t="s">
        <v>38844</v>
      </c>
      <c r="D1738" s="4" t="s">
        <v>38825</v>
      </c>
      <c r="E1738" s="4" t="s">
        <v>38826</v>
      </c>
      <c r="F1738" s="2">
        <v>3</v>
      </c>
      <c r="G1738" s="14" t="s">
        <v>38827</v>
      </c>
      <c r="H1738" s="4" t="s">
        <v>38828</v>
      </c>
      <c r="I1738" s="4" t="s">
        <v>38829</v>
      </c>
      <c r="J1738" s="4" t="s">
        <v>38830</v>
      </c>
      <c r="K1738" s="3">
        <v>45291</v>
      </c>
    </row>
    <row r="1739" spans="1:11" ht="15" customHeight="1">
      <c r="A1739" s="2">
        <v>14468</v>
      </c>
      <c r="B1739" s="6">
        <v>44501</v>
      </c>
      <c r="C1739" s="24" t="s">
        <v>38845</v>
      </c>
      <c r="D1739" s="4" t="s">
        <v>34004</v>
      </c>
      <c r="E1739" s="4" t="s">
        <v>38831</v>
      </c>
      <c r="F1739" s="2">
        <v>3</v>
      </c>
      <c r="G1739" s="14" t="s">
        <v>38832</v>
      </c>
      <c r="H1739" s="4" t="s">
        <v>38833</v>
      </c>
      <c r="I1739" s="4" t="s">
        <v>38834</v>
      </c>
      <c r="J1739" s="4" t="s">
        <v>38835</v>
      </c>
      <c r="K1739" s="3">
        <v>45291</v>
      </c>
    </row>
    <row r="1740" spans="1:11" ht="15" customHeight="1">
      <c r="A1740" s="2">
        <v>14469</v>
      </c>
      <c r="B1740" s="6">
        <v>44501</v>
      </c>
      <c r="C1740" s="24" t="s">
        <v>38846</v>
      </c>
      <c r="D1740" s="4" t="s">
        <v>34217</v>
      </c>
      <c r="E1740" s="1" t="s">
        <v>38848</v>
      </c>
      <c r="F1740" s="2">
        <v>3</v>
      </c>
      <c r="G1740" s="14" t="s">
        <v>38836</v>
      </c>
      <c r="H1740" s="4" t="s">
        <v>38837</v>
      </c>
      <c r="I1740" s="4" t="s">
        <v>34203</v>
      </c>
      <c r="J1740" s="4" t="s">
        <v>38838</v>
      </c>
      <c r="K1740" s="3">
        <v>45291</v>
      </c>
    </row>
    <row r="1741" spans="1:11" ht="15" customHeight="1">
      <c r="A1741" s="2">
        <v>14470</v>
      </c>
      <c r="B1741" s="6">
        <v>44501</v>
      </c>
      <c r="C1741" s="2" t="s">
        <v>38847</v>
      </c>
      <c r="D1741" s="4" t="s">
        <v>38839</v>
      </c>
      <c r="E1741" s="4" t="s">
        <v>38840</v>
      </c>
      <c r="F1741" s="2">
        <v>4</v>
      </c>
      <c r="G1741" s="14" t="s">
        <v>38841</v>
      </c>
      <c r="H1741" s="4" t="s">
        <v>38842</v>
      </c>
      <c r="J1741" s="4" t="s">
        <v>38843</v>
      </c>
      <c r="K1741" s="3">
        <v>47848</v>
      </c>
    </row>
    <row r="1742" spans="1:11" ht="15" customHeight="1">
      <c r="A1742" s="2">
        <v>14471</v>
      </c>
      <c r="B1742" s="6">
        <v>44503</v>
      </c>
      <c r="C1742" s="2" t="s">
        <v>38849</v>
      </c>
      <c r="D1742" s="4" t="s">
        <v>38851</v>
      </c>
      <c r="E1742" s="4" t="s">
        <v>38852</v>
      </c>
      <c r="F1742" s="2">
        <v>3</v>
      </c>
      <c r="G1742" s="4" t="s">
        <v>38853</v>
      </c>
      <c r="H1742" s="4" t="s">
        <v>38854</v>
      </c>
      <c r="I1742" s="4" t="s">
        <v>38855</v>
      </c>
      <c r="J1742" s="4" t="s">
        <v>38856</v>
      </c>
      <c r="K1742" s="3">
        <v>48213</v>
      </c>
    </row>
    <row r="1743" spans="1:11" ht="15" customHeight="1">
      <c r="A1743" s="2">
        <v>14472</v>
      </c>
      <c r="B1743" s="6">
        <v>44503</v>
      </c>
      <c r="C1743" s="2" t="s">
        <v>38850</v>
      </c>
      <c r="D1743" s="4" t="s">
        <v>38857</v>
      </c>
      <c r="E1743" s="4" t="s">
        <v>38858</v>
      </c>
      <c r="F1743" s="2">
        <v>4</v>
      </c>
      <c r="G1743" s="4" t="s">
        <v>38859</v>
      </c>
      <c r="H1743" s="4" t="s">
        <v>38860</v>
      </c>
      <c r="I1743" s="4" t="s">
        <v>38860</v>
      </c>
      <c r="J1743" s="4" t="s">
        <v>38861</v>
      </c>
      <c r="K1743" s="3">
        <v>48213</v>
      </c>
    </row>
    <row r="1744" spans="1:11" ht="15" customHeight="1">
      <c r="A1744" s="2">
        <v>14474</v>
      </c>
      <c r="B1744" s="6">
        <v>44503</v>
      </c>
      <c r="C1744" s="2" t="s">
        <v>38890</v>
      </c>
      <c r="D1744" s="1" t="s">
        <v>30674</v>
      </c>
      <c r="E1744" s="1" t="s">
        <v>38864</v>
      </c>
      <c r="F1744" s="2">
        <v>3</v>
      </c>
      <c r="G1744" s="1" t="s">
        <v>30769</v>
      </c>
      <c r="H1744" s="1" t="s">
        <v>38863</v>
      </c>
      <c r="I1744" s="1" t="s">
        <v>38865</v>
      </c>
      <c r="J1744" s="1" t="s">
        <v>38866</v>
      </c>
      <c r="K1744" s="3">
        <v>48213</v>
      </c>
    </row>
    <row r="1745" spans="1:13" ht="15" customHeight="1">
      <c r="A1745" s="2">
        <v>14475</v>
      </c>
      <c r="B1745" s="6">
        <v>44503</v>
      </c>
      <c r="C1745" s="2" t="s">
        <v>38891</v>
      </c>
      <c r="D1745" s="1" t="s">
        <v>35087</v>
      </c>
      <c r="E1745" s="1" t="s">
        <v>38867</v>
      </c>
      <c r="F1745" s="2">
        <v>3</v>
      </c>
      <c r="G1745" s="1" t="s">
        <v>30769</v>
      </c>
      <c r="H1745" s="1" t="s">
        <v>38863</v>
      </c>
      <c r="I1745" s="1" t="s">
        <v>38868</v>
      </c>
      <c r="J1745" s="1" t="s">
        <v>38869</v>
      </c>
      <c r="K1745" s="3">
        <v>48213</v>
      </c>
    </row>
    <row r="1746" spans="1:13" ht="15" customHeight="1">
      <c r="A1746" s="2">
        <v>14476</v>
      </c>
      <c r="B1746" s="6">
        <v>44503</v>
      </c>
      <c r="C1746" s="2" t="s">
        <v>38892</v>
      </c>
      <c r="D1746" s="1" t="s">
        <v>42320</v>
      </c>
      <c r="E1746" s="1" t="s">
        <v>38870</v>
      </c>
      <c r="F1746" s="2">
        <v>3</v>
      </c>
      <c r="G1746" s="1" t="s">
        <v>30769</v>
      </c>
      <c r="H1746" s="1" t="s">
        <v>38863</v>
      </c>
      <c r="I1746" s="1" t="s">
        <v>38868</v>
      </c>
      <c r="J1746" s="1" t="s">
        <v>38871</v>
      </c>
      <c r="K1746" s="3">
        <v>48213</v>
      </c>
    </row>
    <row r="1747" spans="1:13" ht="15" customHeight="1">
      <c r="A1747" s="2">
        <v>14477</v>
      </c>
      <c r="B1747" s="6">
        <v>44503</v>
      </c>
      <c r="C1747" s="2" t="s">
        <v>38893</v>
      </c>
      <c r="D1747" s="1" t="s">
        <v>36112</v>
      </c>
      <c r="E1747" s="1" t="s">
        <v>38872</v>
      </c>
      <c r="F1747" s="2">
        <v>3</v>
      </c>
      <c r="G1747" s="1" t="s">
        <v>30769</v>
      </c>
      <c r="H1747" s="1" t="s">
        <v>38873</v>
      </c>
      <c r="I1747" s="1" t="s">
        <v>38868</v>
      </c>
      <c r="J1747" s="1" t="s">
        <v>38874</v>
      </c>
      <c r="K1747" s="3">
        <v>48213</v>
      </c>
    </row>
    <row r="1748" spans="1:13" ht="15" customHeight="1">
      <c r="A1748" s="2">
        <v>14478</v>
      </c>
      <c r="B1748" s="6">
        <v>44503</v>
      </c>
      <c r="C1748" s="2" t="s">
        <v>38894</v>
      </c>
      <c r="D1748" s="1" t="s">
        <v>30904</v>
      </c>
      <c r="E1748" s="1" t="s">
        <v>30773</v>
      </c>
      <c r="F1748" s="2">
        <v>3</v>
      </c>
      <c r="G1748" s="4" t="s">
        <v>30769</v>
      </c>
      <c r="H1748" s="1" t="s">
        <v>38875</v>
      </c>
      <c r="I1748" s="4" t="s">
        <v>38868</v>
      </c>
      <c r="J1748" s="4" t="s">
        <v>38876</v>
      </c>
      <c r="K1748" s="3">
        <v>48213</v>
      </c>
    </row>
    <row r="1749" spans="1:13" ht="15" customHeight="1">
      <c r="A1749" s="2">
        <v>14479</v>
      </c>
      <c r="B1749" s="6">
        <v>44503</v>
      </c>
      <c r="C1749" s="2" t="s">
        <v>38895</v>
      </c>
      <c r="D1749" s="1" t="s">
        <v>33218</v>
      </c>
      <c r="E1749" s="1" t="s">
        <v>30780</v>
      </c>
      <c r="F1749" s="2">
        <v>3</v>
      </c>
      <c r="G1749" s="1" t="s">
        <v>30769</v>
      </c>
      <c r="H1749" s="1" t="s">
        <v>38877</v>
      </c>
      <c r="I1749" s="1" t="s">
        <v>38868</v>
      </c>
      <c r="J1749" s="1" t="s">
        <v>38878</v>
      </c>
      <c r="K1749" s="3">
        <v>48213</v>
      </c>
    </row>
    <row r="1750" spans="1:13" ht="15" customHeight="1">
      <c r="A1750" s="2">
        <v>14483</v>
      </c>
      <c r="B1750" s="6">
        <v>44503</v>
      </c>
      <c r="C1750" s="2" t="s">
        <v>38896</v>
      </c>
      <c r="D1750" s="1" t="s">
        <v>30910</v>
      </c>
      <c r="E1750" s="1" t="s">
        <v>38886</v>
      </c>
      <c r="F1750" s="2">
        <v>3</v>
      </c>
      <c r="G1750" s="1" t="s">
        <v>36129</v>
      </c>
      <c r="H1750" s="1" t="s">
        <v>38887</v>
      </c>
      <c r="I1750" s="1" t="s">
        <v>38888</v>
      </c>
      <c r="J1750" s="1" t="s">
        <v>38889</v>
      </c>
      <c r="K1750" s="3">
        <v>48213</v>
      </c>
    </row>
    <row r="1751" spans="1:13" ht="14.25" customHeight="1">
      <c r="A1751" s="2">
        <v>14484</v>
      </c>
      <c r="B1751" s="6">
        <v>44503</v>
      </c>
      <c r="C1751" s="24" t="s">
        <v>38902</v>
      </c>
      <c r="D1751" s="89" t="s">
        <v>38897</v>
      </c>
      <c r="E1751" s="1" t="s">
        <v>33483</v>
      </c>
      <c r="F1751" s="2">
        <v>3</v>
      </c>
      <c r="G1751" s="3" t="s">
        <v>22206</v>
      </c>
      <c r="H1751" s="90" t="s">
        <v>38900</v>
      </c>
      <c r="I1751" s="56" t="s">
        <v>38898</v>
      </c>
      <c r="J1751" s="3" t="s">
        <v>38899</v>
      </c>
      <c r="K1751" s="3">
        <f t="shared" ref="K1751" si="0">K771</f>
        <v>44926</v>
      </c>
      <c r="M1751" s="4" t="s">
        <v>38901</v>
      </c>
    </row>
    <row r="1752" spans="1:13" ht="15" customHeight="1">
      <c r="A1752" s="2">
        <v>14485</v>
      </c>
      <c r="B1752" s="6">
        <v>44503</v>
      </c>
      <c r="C1752" s="24" t="s">
        <v>38903</v>
      </c>
      <c r="D1752" s="1" t="s">
        <v>39091</v>
      </c>
      <c r="E1752" s="4" t="s">
        <v>38910</v>
      </c>
      <c r="F1752" s="2">
        <v>2</v>
      </c>
      <c r="G1752" s="4" t="s">
        <v>38911</v>
      </c>
      <c r="H1752" s="4" t="s">
        <v>38912</v>
      </c>
      <c r="I1752" s="4" t="s">
        <v>38913</v>
      </c>
      <c r="J1752" s="4" t="s">
        <v>38914</v>
      </c>
      <c r="K1752" s="3">
        <v>45291</v>
      </c>
    </row>
    <row r="1753" spans="1:13" ht="15" customHeight="1">
      <c r="A1753" s="2">
        <v>14486</v>
      </c>
      <c r="B1753" s="6">
        <v>44503</v>
      </c>
      <c r="C1753" s="24" t="s">
        <v>38904</v>
      </c>
      <c r="D1753" s="1" t="s">
        <v>38915</v>
      </c>
      <c r="E1753" s="1" t="s">
        <v>38916</v>
      </c>
      <c r="F1753" s="2">
        <v>2</v>
      </c>
      <c r="G1753" s="4" t="s">
        <v>38911</v>
      </c>
      <c r="H1753" s="4" t="s">
        <v>38912</v>
      </c>
      <c r="I1753" s="4" t="s">
        <v>38917</v>
      </c>
      <c r="J1753" s="4" t="s">
        <v>38918</v>
      </c>
      <c r="K1753" s="3">
        <v>45291</v>
      </c>
    </row>
    <row r="1754" spans="1:13" ht="15" customHeight="1">
      <c r="A1754" s="2">
        <v>14487</v>
      </c>
      <c r="B1754" s="6">
        <v>44503</v>
      </c>
      <c r="C1754" s="24" t="s">
        <v>38905</v>
      </c>
      <c r="D1754" s="1" t="s">
        <v>38561</v>
      </c>
      <c r="E1754" s="1" t="s">
        <v>38919</v>
      </c>
      <c r="F1754" s="2">
        <v>3</v>
      </c>
      <c r="G1754" s="4" t="s">
        <v>38911</v>
      </c>
      <c r="H1754" s="4" t="s">
        <v>38912</v>
      </c>
      <c r="I1754" s="4" t="s">
        <v>38920</v>
      </c>
      <c r="J1754" s="4" t="s">
        <v>38921</v>
      </c>
      <c r="K1754" s="3">
        <v>45291</v>
      </c>
    </row>
    <row r="1755" spans="1:13" ht="15" customHeight="1">
      <c r="A1755" s="2">
        <v>14488</v>
      </c>
      <c r="B1755" s="6">
        <v>44503</v>
      </c>
      <c r="C1755" s="24" t="s">
        <v>38906</v>
      </c>
      <c r="D1755" s="1" t="s">
        <v>38922</v>
      </c>
      <c r="E1755" s="4" t="s">
        <v>38923</v>
      </c>
      <c r="F1755" s="2">
        <v>3</v>
      </c>
      <c r="G1755" s="4" t="s">
        <v>38911</v>
      </c>
      <c r="H1755" s="4" t="s">
        <v>38912</v>
      </c>
      <c r="I1755" s="4" t="s">
        <v>38924</v>
      </c>
      <c r="J1755" s="4" t="s">
        <v>38925</v>
      </c>
      <c r="K1755" s="3">
        <v>45291</v>
      </c>
    </row>
    <row r="1756" spans="1:13" ht="15" customHeight="1">
      <c r="A1756" s="2">
        <v>14489</v>
      </c>
      <c r="B1756" s="6">
        <v>44503</v>
      </c>
      <c r="C1756" s="24" t="s">
        <v>38907</v>
      </c>
      <c r="D1756" s="1" t="s">
        <v>38926</v>
      </c>
      <c r="E1756" s="4" t="s">
        <v>38927</v>
      </c>
      <c r="F1756" s="2">
        <v>2</v>
      </c>
      <c r="G1756" s="4" t="s">
        <v>38911</v>
      </c>
      <c r="H1756" s="4" t="s">
        <v>38912</v>
      </c>
      <c r="I1756" s="4" t="s">
        <v>38928</v>
      </c>
      <c r="J1756" s="4" t="s">
        <v>38929</v>
      </c>
      <c r="K1756" s="3">
        <v>45291</v>
      </c>
    </row>
    <row r="1757" spans="1:13" ht="15" customHeight="1">
      <c r="A1757" s="2">
        <v>14490</v>
      </c>
      <c r="B1757" s="6">
        <v>44503</v>
      </c>
      <c r="C1757" s="24" t="s">
        <v>38908</v>
      </c>
      <c r="D1757" s="1" t="s">
        <v>38930</v>
      </c>
      <c r="E1757" s="4" t="s">
        <v>38931</v>
      </c>
      <c r="F1757" s="2">
        <v>3</v>
      </c>
      <c r="G1757" s="4" t="s">
        <v>38911</v>
      </c>
      <c r="H1757" s="4" t="s">
        <v>38912</v>
      </c>
      <c r="I1757" s="4" t="s">
        <v>35343</v>
      </c>
      <c r="J1757" s="4" t="s">
        <v>38932</v>
      </c>
      <c r="K1757" s="3">
        <v>45291</v>
      </c>
    </row>
    <row r="1758" spans="1:13" ht="15" customHeight="1">
      <c r="A1758" s="2">
        <v>14491</v>
      </c>
      <c r="B1758" s="6">
        <v>44503</v>
      </c>
      <c r="C1758" s="24" t="s">
        <v>38909</v>
      </c>
      <c r="D1758" s="1" t="s">
        <v>37339</v>
      </c>
      <c r="E1758" s="4" t="s">
        <v>38933</v>
      </c>
      <c r="F1758" s="2">
        <v>3</v>
      </c>
      <c r="G1758" s="4" t="s">
        <v>38911</v>
      </c>
      <c r="H1758" s="4" t="s">
        <v>38912</v>
      </c>
      <c r="I1758" s="4" t="s">
        <v>35343</v>
      </c>
      <c r="J1758" s="4" t="s">
        <v>38934</v>
      </c>
      <c r="K1758" s="3">
        <v>45291</v>
      </c>
    </row>
    <row r="1759" spans="1:13" ht="15" customHeight="1">
      <c r="A1759" s="2">
        <v>14492</v>
      </c>
      <c r="B1759" s="6">
        <v>44503</v>
      </c>
      <c r="C1759" s="2" t="s">
        <v>38935</v>
      </c>
      <c r="D1759" s="1" t="s">
        <v>38938</v>
      </c>
      <c r="E1759" s="4" t="s">
        <v>38939</v>
      </c>
      <c r="F1759" s="2">
        <v>3</v>
      </c>
      <c r="G1759" s="4" t="s">
        <v>38911</v>
      </c>
      <c r="H1759" s="4" t="s">
        <v>38912</v>
      </c>
      <c r="I1759" s="4" t="s">
        <v>38940</v>
      </c>
      <c r="J1759" s="4" t="s">
        <v>38941</v>
      </c>
      <c r="K1759" s="3">
        <v>47483</v>
      </c>
      <c r="M1759" s="4" t="s">
        <v>38942</v>
      </c>
    </row>
    <row r="1760" spans="1:13" ht="15" customHeight="1">
      <c r="A1760" s="2">
        <v>14493</v>
      </c>
      <c r="B1760" s="6">
        <v>44503</v>
      </c>
      <c r="C1760" s="2" t="s">
        <v>38936</v>
      </c>
      <c r="D1760" s="1" t="s">
        <v>38943</v>
      </c>
      <c r="E1760" s="4" t="s">
        <v>38944</v>
      </c>
      <c r="F1760" s="2">
        <v>3</v>
      </c>
      <c r="G1760" s="4" t="s">
        <v>38911</v>
      </c>
      <c r="H1760" s="4" t="s">
        <v>38912</v>
      </c>
      <c r="I1760" s="4" t="s">
        <v>38945</v>
      </c>
      <c r="J1760" s="4" t="s">
        <v>38946</v>
      </c>
      <c r="K1760" s="3">
        <v>45657</v>
      </c>
      <c r="M1760" s="4" t="s">
        <v>38947</v>
      </c>
    </row>
    <row r="1761" spans="1:13" ht="15" customHeight="1">
      <c r="A1761" s="2">
        <v>14494</v>
      </c>
      <c r="B1761" s="6">
        <v>44503</v>
      </c>
      <c r="C1761" s="2" t="s">
        <v>38937</v>
      </c>
      <c r="D1761" s="1" t="s">
        <v>33579</v>
      </c>
      <c r="E1761" s="4" t="s">
        <v>31213</v>
      </c>
      <c r="F1761" s="2">
        <v>3</v>
      </c>
      <c r="G1761" s="4" t="s">
        <v>38911</v>
      </c>
      <c r="H1761" s="4" t="s">
        <v>38912</v>
      </c>
      <c r="I1761" s="4" t="s">
        <v>38950</v>
      </c>
      <c r="J1761" s="4" t="s">
        <v>38948</v>
      </c>
      <c r="K1761" s="3">
        <v>46022</v>
      </c>
      <c r="M1761" s="4" t="s">
        <v>38949</v>
      </c>
    </row>
    <row r="1762" spans="1:13" ht="15" customHeight="1">
      <c r="A1762" s="2">
        <v>14495</v>
      </c>
      <c r="B1762" s="6">
        <v>44504</v>
      </c>
      <c r="C1762" s="2" t="s">
        <v>38953</v>
      </c>
      <c r="D1762" s="1" t="s">
        <v>38954</v>
      </c>
      <c r="E1762" s="1" t="s">
        <v>38955</v>
      </c>
      <c r="F1762" s="2">
        <v>3</v>
      </c>
      <c r="G1762" s="4" t="s">
        <v>5928</v>
      </c>
      <c r="H1762" s="4" t="s">
        <v>38956</v>
      </c>
      <c r="I1762" s="4" t="s">
        <v>38957</v>
      </c>
      <c r="J1762" s="4" t="s">
        <v>38958</v>
      </c>
      <c r="K1762" s="3">
        <v>45657</v>
      </c>
      <c r="M1762" s="4" t="s">
        <v>38959</v>
      </c>
    </row>
    <row r="1763" spans="1:13" ht="15.75" customHeight="1">
      <c r="A1763" s="2">
        <v>14496</v>
      </c>
      <c r="B1763" s="6">
        <v>44504</v>
      </c>
      <c r="C1763" s="2" t="s">
        <v>38963</v>
      </c>
      <c r="D1763" s="14" t="s">
        <v>38960</v>
      </c>
      <c r="E1763" s="13" t="s">
        <v>38964</v>
      </c>
      <c r="F1763" s="2">
        <v>4</v>
      </c>
      <c r="G1763" s="1" t="s">
        <v>38961</v>
      </c>
      <c r="H1763" s="1" t="s">
        <v>38961</v>
      </c>
      <c r="I1763" s="1" t="s">
        <v>38961</v>
      </c>
      <c r="J1763" s="14" t="s">
        <v>38962</v>
      </c>
      <c r="K1763" s="3">
        <v>48213</v>
      </c>
    </row>
    <row r="1764" spans="1:13" ht="15" customHeight="1">
      <c r="A1764" s="2">
        <v>14497</v>
      </c>
      <c r="B1764" s="6">
        <v>44504</v>
      </c>
      <c r="C1764" s="24" t="s">
        <v>38965</v>
      </c>
      <c r="D1764" s="1" t="s">
        <v>38966</v>
      </c>
      <c r="E1764" s="1" t="s">
        <v>38967</v>
      </c>
      <c r="F1764" s="2">
        <v>3</v>
      </c>
      <c r="G1764" s="17" t="s">
        <v>36113</v>
      </c>
      <c r="H1764" s="4" t="s">
        <v>38968</v>
      </c>
      <c r="I1764" s="4" t="s">
        <v>38969</v>
      </c>
      <c r="J1764" s="4" t="s">
        <v>38970</v>
      </c>
      <c r="K1764" s="3">
        <v>45291</v>
      </c>
    </row>
    <row r="1765" spans="1:13" ht="15" customHeight="1">
      <c r="A1765" s="2">
        <v>14498</v>
      </c>
      <c r="B1765" s="6">
        <v>44504</v>
      </c>
      <c r="C1765" s="24" t="s">
        <v>38971</v>
      </c>
      <c r="D1765" s="1" t="s">
        <v>38972</v>
      </c>
      <c r="E1765" s="1" t="s">
        <v>38973</v>
      </c>
      <c r="F1765" s="15">
        <v>3</v>
      </c>
      <c r="G1765" s="17" t="s">
        <v>36113</v>
      </c>
      <c r="H1765" s="4" t="s">
        <v>38974</v>
      </c>
      <c r="I1765" s="4" t="s">
        <v>38975</v>
      </c>
      <c r="J1765" s="4" t="s">
        <v>38976</v>
      </c>
      <c r="K1765" s="3">
        <v>45291</v>
      </c>
    </row>
    <row r="1766" spans="1:13" ht="15" customHeight="1">
      <c r="A1766" s="2">
        <v>14499</v>
      </c>
      <c r="B1766" s="6">
        <v>44504</v>
      </c>
      <c r="C1766" s="24" t="s">
        <v>38977</v>
      </c>
      <c r="D1766" s="1" t="s">
        <v>38978</v>
      </c>
      <c r="E1766" s="1" t="s">
        <v>38979</v>
      </c>
      <c r="F1766" s="15">
        <v>2</v>
      </c>
      <c r="G1766" s="17" t="s">
        <v>36113</v>
      </c>
      <c r="H1766" s="4" t="s">
        <v>38980</v>
      </c>
      <c r="I1766" s="4" t="s">
        <v>38981</v>
      </c>
      <c r="J1766" s="4" t="s">
        <v>38982</v>
      </c>
      <c r="K1766" s="3">
        <v>45291</v>
      </c>
    </row>
    <row r="1767" spans="1:13" ht="15" customHeight="1">
      <c r="A1767" s="2">
        <v>14500</v>
      </c>
      <c r="B1767" s="6">
        <v>44504</v>
      </c>
      <c r="C1767" s="24" t="s">
        <v>38983</v>
      </c>
      <c r="D1767" s="1" t="s">
        <v>33928</v>
      </c>
      <c r="E1767" s="1" t="s">
        <v>38984</v>
      </c>
      <c r="F1767" s="15">
        <v>3</v>
      </c>
      <c r="G1767" s="17" t="s">
        <v>36113</v>
      </c>
      <c r="H1767" s="4" t="s">
        <v>38985</v>
      </c>
      <c r="I1767" s="4" t="s">
        <v>38986</v>
      </c>
      <c r="J1767" s="4" t="s">
        <v>38987</v>
      </c>
      <c r="K1767" s="3">
        <v>45291</v>
      </c>
    </row>
    <row r="1768" spans="1:13" ht="15" customHeight="1">
      <c r="A1768" s="2">
        <v>14501</v>
      </c>
      <c r="B1768" s="6">
        <v>44504</v>
      </c>
      <c r="C1768" s="24" t="s">
        <v>38988</v>
      </c>
      <c r="D1768" s="1" t="s">
        <v>31302</v>
      </c>
      <c r="E1768" s="1" t="s">
        <v>38989</v>
      </c>
      <c r="F1768" s="15">
        <v>3</v>
      </c>
      <c r="G1768" s="17" t="s">
        <v>36113</v>
      </c>
      <c r="H1768" s="4" t="s">
        <v>38990</v>
      </c>
      <c r="I1768" s="4" t="s">
        <v>38991</v>
      </c>
      <c r="J1768" s="4" t="s">
        <v>38992</v>
      </c>
      <c r="K1768" s="3">
        <v>45291</v>
      </c>
    </row>
    <row r="1769" spans="1:13" ht="15" customHeight="1">
      <c r="A1769" s="2">
        <v>14502</v>
      </c>
      <c r="B1769" s="6">
        <v>44505</v>
      </c>
      <c r="C1769" s="2" t="s">
        <v>38996</v>
      </c>
      <c r="D1769" s="1" t="s">
        <v>39000</v>
      </c>
      <c r="E1769" s="1" t="s">
        <v>39001</v>
      </c>
      <c r="F1769" s="15">
        <v>2</v>
      </c>
      <c r="G1769" s="4" t="s">
        <v>44322</v>
      </c>
      <c r="H1769" s="4" t="s">
        <v>39002</v>
      </c>
      <c r="I1769" s="17" t="s">
        <v>39003</v>
      </c>
      <c r="J1769" s="17" t="s">
        <v>39004</v>
      </c>
      <c r="K1769" s="3">
        <v>48213</v>
      </c>
    </row>
    <row r="1770" spans="1:13" ht="15" customHeight="1">
      <c r="A1770" s="2">
        <v>14503</v>
      </c>
      <c r="B1770" s="6">
        <v>44505</v>
      </c>
      <c r="C1770" s="2" t="s">
        <v>38997</v>
      </c>
      <c r="D1770" s="1" t="s">
        <v>39005</v>
      </c>
      <c r="E1770" s="1" t="s">
        <v>39006</v>
      </c>
      <c r="F1770" s="15">
        <v>2</v>
      </c>
      <c r="G1770" s="4" t="s">
        <v>44322</v>
      </c>
      <c r="H1770" s="4" t="s">
        <v>39002</v>
      </c>
      <c r="I1770" s="17" t="s">
        <v>39007</v>
      </c>
      <c r="J1770" s="17" t="s">
        <v>39008</v>
      </c>
      <c r="K1770" s="3">
        <v>48213</v>
      </c>
      <c r="M1770" s="4" t="s">
        <v>46071</v>
      </c>
    </row>
    <row r="1771" spans="1:13" ht="15" customHeight="1">
      <c r="A1771" s="2">
        <v>14504</v>
      </c>
      <c r="B1771" s="6">
        <v>44505</v>
      </c>
      <c r="C1771" s="2" t="s">
        <v>38998</v>
      </c>
      <c r="D1771" s="1" t="s">
        <v>39009</v>
      </c>
      <c r="E1771" s="1" t="s">
        <v>39010</v>
      </c>
      <c r="F1771" s="15">
        <v>2</v>
      </c>
      <c r="G1771" s="17" t="s">
        <v>39949</v>
      </c>
      <c r="H1771" s="17" t="s">
        <v>39011</v>
      </c>
      <c r="I1771" s="17" t="s">
        <v>39012</v>
      </c>
      <c r="J1771" s="17" t="s">
        <v>39013</v>
      </c>
      <c r="K1771" s="3">
        <v>48213</v>
      </c>
    </row>
    <row r="1772" spans="1:13" ht="15" customHeight="1">
      <c r="A1772" s="2">
        <v>14505</v>
      </c>
      <c r="B1772" s="6">
        <v>44505</v>
      </c>
      <c r="C1772" s="2" t="s">
        <v>38999</v>
      </c>
      <c r="D1772" s="1" t="s">
        <v>39014</v>
      </c>
      <c r="E1772" s="1" t="s">
        <v>39020</v>
      </c>
      <c r="F1772" s="15">
        <v>3</v>
      </c>
      <c r="G1772" s="17" t="s">
        <v>39015</v>
      </c>
      <c r="H1772" s="17" t="s">
        <v>39016</v>
      </c>
      <c r="I1772" s="17" t="s">
        <v>39017</v>
      </c>
      <c r="J1772" s="17" t="s">
        <v>39018</v>
      </c>
      <c r="K1772" s="3">
        <v>48213</v>
      </c>
    </row>
    <row r="1773" spans="1:13" ht="15.75" customHeight="1">
      <c r="A1773" s="2">
        <v>14506</v>
      </c>
      <c r="B1773" s="6">
        <v>44505</v>
      </c>
      <c r="C1773" s="2" t="s">
        <v>39021</v>
      </c>
      <c r="D1773" s="1" t="s">
        <v>31322</v>
      </c>
      <c r="E1773" s="9" t="s">
        <v>39026</v>
      </c>
      <c r="F1773" s="27">
        <v>3</v>
      </c>
      <c r="G1773" s="17" t="s">
        <v>30007</v>
      </c>
      <c r="H1773" s="4" t="s">
        <v>39025</v>
      </c>
      <c r="I1773" s="4" t="s">
        <v>39023</v>
      </c>
      <c r="J1773" s="17" t="s">
        <v>39024</v>
      </c>
      <c r="K1773" s="91">
        <v>46752</v>
      </c>
      <c r="M1773" s="4" t="s">
        <v>39022</v>
      </c>
    </row>
    <row r="1774" spans="1:13" ht="15" customHeight="1">
      <c r="A1774" s="2">
        <v>14507</v>
      </c>
      <c r="B1774" s="6">
        <v>44509</v>
      </c>
      <c r="C1774" s="2" t="s">
        <v>39045</v>
      </c>
      <c r="D1774" s="4" t="s">
        <v>39029</v>
      </c>
      <c r="E1774" s="4" t="s">
        <v>39030</v>
      </c>
      <c r="F1774" s="2">
        <v>2</v>
      </c>
      <c r="G1774" s="4" t="s">
        <v>41295</v>
      </c>
      <c r="H1774" s="4" t="s">
        <v>39093</v>
      </c>
      <c r="I1774" s="4" t="s">
        <v>39031</v>
      </c>
      <c r="J1774" s="4" t="s">
        <v>47905</v>
      </c>
      <c r="K1774" s="3">
        <v>48213</v>
      </c>
      <c r="M1774" s="4" t="s">
        <v>47969</v>
      </c>
    </row>
    <row r="1775" spans="1:13" ht="15" customHeight="1">
      <c r="A1775" s="2">
        <v>14508</v>
      </c>
      <c r="B1775" s="6">
        <v>44509</v>
      </c>
      <c r="C1775" s="2" t="s">
        <v>39046</v>
      </c>
      <c r="D1775" s="4" t="s">
        <v>39032</v>
      </c>
      <c r="E1775" s="4" t="s">
        <v>39033</v>
      </c>
      <c r="F1775" s="2">
        <v>3</v>
      </c>
      <c r="G1775" s="4" t="s">
        <v>36848</v>
      </c>
      <c r="H1775" s="4" t="s">
        <v>39092</v>
      </c>
      <c r="I1775" s="4" t="s">
        <v>39034</v>
      </c>
      <c r="J1775" s="4" t="s">
        <v>39035</v>
      </c>
      <c r="K1775" s="3">
        <v>48213</v>
      </c>
    </row>
    <row r="1776" spans="1:13" ht="15" customHeight="1">
      <c r="A1776" s="2">
        <v>14509</v>
      </c>
      <c r="B1776" s="6">
        <v>44509</v>
      </c>
      <c r="C1776" s="2" t="s">
        <v>39047</v>
      </c>
      <c r="D1776" s="4" t="s">
        <v>35676</v>
      </c>
      <c r="E1776" s="4" t="s">
        <v>35743</v>
      </c>
      <c r="F1776" s="2">
        <v>3</v>
      </c>
      <c r="G1776" s="4" t="s">
        <v>36848</v>
      </c>
      <c r="H1776" s="4" t="s">
        <v>39094</v>
      </c>
      <c r="I1776" s="17" t="s">
        <v>39036</v>
      </c>
      <c r="J1776" s="4" t="s">
        <v>39037</v>
      </c>
      <c r="K1776" s="3">
        <v>47118</v>
      </c>
      <c r="M1776" s="4" t="s">
        <v>43955</v>
      </c>
    </row>
    <row r="1777" spans="1:13" ht="15" customHeight="1">
      <c r="A1777" s="2">
        <v>14510</v>
      </c>
      <c r="B1777" s="6">
        <v>44509</v>
      </c>
      <c r="C1777" s="2" t="s">
        <v>39048</v>
      </c>
      <c r="D1777" s="4" t="s">
        <v>39038</v>
      </c>
      <c r="E1777" s="4" t="s">
        <v>39039</v>
      </c>
      <c r="F1777" s="2">
        <v>3</v>
      </c>
      <c r="G1777" s="4" t="s">
        <v>41295</v>
      </c>
      <c r="H1777" s="4" t="s">
        <v>39095</v>
      </c>
      <c r="I1777" s="4" t="s">
        <v>39040</v>
      </c>
      <c r="J1777" s="4" t="s">
        <v>47907</v>
      </c>
      <c r="K1777" s="3">
        <v>48213</v>
      </c>
      <c r="M1777" s="4" t="s">
        <v>47969</v>
      </c>
    </row>
    <row r="1778" spans="1:13" ht="15" customHeight="1">
      <c r="A1778" s="2">
        <v>14511</v>
      </c>
      <c r="B1778" s="6">
        <v>44509</v>
      </c>
      <c r="C1778" s="2" t="s">
        <v>39049</v>
      </c>
      <c r="D1778" s="4" t="s">
        <v>39053</v>
      </c>
      <c r="E1778" s="4" t="s">
        <v>39052</v>
      </c>
      <c r="F1778" s="2">
        <v>3</v>
      </c>
      <c r="G1778" s="4" t="s">
        <v>36848</v>
      </c>
      <c r="H1778" s="4" t="s">
        <v>39041</v>
      </c>
      <c r="I1778" s="4" t="s">
        <v>39042</v>
      </c>
      <c r="J1778" s="4" t="s">
        <v>39051</v>
      </c>
      <c r="K1778" s="3">
        <v>48213</v>
      </c>
    </row>
    <row r="1779" spans="1:13" ht="15" customHeight="1">
      <c r="A1779" s="2">
        <v>14512</v>
      </c>
      <c r="B1779" s="6">
        <v>44509</v>
      </c>
      <c r="C1779" s="2" t="s">
        <v>39050</v>
      </c>
      <c r="D1779" s="4" t="s">
        <v>32849</v>
      </c>
      <c r="E1779" s="4" t="s">
        <v>32850</v>
      </c>
      <c r="F1779" s="2">
        <v>3</v>
      </c>
      <c r="G1779" s="4" t="s">
        <v>36848</v>
      </c>
      <c r="H1779" s="18" t="s">
        <v>39096</v>
      </c>
      <c r="I1779" s="4" t="s">
        <v>39043</v>
      </c>
      <c r="J1779" s="4" t="s">
        <v>39044</v>
      </c>
      <c r="K1779" s="3">
        <v>48213</v>
      </c>
    </row>
    <row r="1780" spans="1:13" ht="13.5" customHeight="1">
      <c r="A1780" s="2">
        <v>14513</v>
      </c>
      <c r="B1780" s="6">
        <v>44511</v>
      </c>
      <c r="C1780" s="2" t="s">
        <v>39058</v>
      </c>
      <c r="D1780" s="4" t="s">
        <v>35176</v>
      </c>
      <c r="E1780" s="4" t="s">
        <v>39055</v>
      </c>
      <c r="F1780" s="2">
        <v>3</v>
      </c>
      <c r="G1780" s="4" t="s">
        <v>35178</v>
      </c>
      <c r="H1780" s="22" t="s">
        <v>45674</v>
      </c>
      <c r="I1780" s="22" t="s">
        <v>45674</v>
      </c>
      <c r="J1780" s="18" t="s">
        <v>35179</v>
      </c>
      <c r="K1780" s="3">
        <v>45291</v>
      </c>
      <c r="M1780" s="4" t="s">
        <v>45641</v>
      </c>
    </row>
    <row r="1781" spans="1:13" ht="15" customHeight="1">
      <c r="A1781" s="2">
        <v>14514</v>
      </c>
      <c r="B1781" s="6">
        <v>44511</v>
      </c>
      <c r="C1781" s="2" t="s">
        <v>39059</v>
      </c>
      <c r="D1781" s="4" t="s">
        <v>35176</v>
      </c>
      <c r="E1781" s="4" t="s">
        <v>35177</v>
      </c>
      <c r="F1781" s="2">
        <v>3</v>
      </c>
      <c r="G1781" s="4" t="s">
        <v>35178</v>
      </c>
      <c r="H1781" s="4" t="s">
        <v>39056</v>
      </c>
      <c r="I1781" s="4" t="s">
        <v>39056</v>
      </c>
      <c r="J1781" s="18" t="s">
        <v>35179</v>
      </c>
      <c r="K1781" s="3">
        <v>45291</v>
      </c>
      <c r="M1781" s="4" t="s">
        <v>39057</v>
      </c>
    </row>
    <row r="1782" spans="1:13" ht="15" customHeight="1">
      <c r="A1782" s="2">
        <v>14515</v>
      </c>
      <c r="B1782" s="6">
        <v>44511</v>
      </c>
      <c r="C1782" s="2" t="s">
        <v>39075</v>
      </c>
      <c r="D1782" s="4" t="s">
        <v>30904</v>
      </c>
      <c r="E1782" s="4" t="s">
        <v>39060</v>
      </c>
      <c r="F1782" s="2">
        <v>3</v>
      </c>
      <c r="G1782" s="4" t="s">
        <v>37927</v>
      </c>
      <c r="H1782" s="4" t="s">
        <v>37928</v>
      </c>
      <c r="I1782" s="4" t="s">
        <v>37929</v>
      </c>
      <c r="J1782" s="18" t="s">
        <v>39061</v>
      </c>
      <c r="K1782" s="3">
        <v>48213</v>
      </c>
      <c r="M1782" s="4" t="s">
        <v>39062</v>
      </c>
    </row>
    <row r="1783" spans="1:13" ht="15" customHeight="1">
      <c r="A1783" s="2">
        <v>14516</v>
      </c>
      <c r="B1783" s="6">
        <v>44511</v>
      </c>
      <c r="C1783" s="2" t="s">
        <v>39076</v>
      </c>
      <c r="D1783" s="4" t="s">
        <v>30904</v>
      </c>
      <c r="E1783" s="1" t="s">
        <v>32332</v>
      </c>
      <c r="F1783" s="2">
        <v>3</v>
      </c>
      <c r="G1783" s="4" t="s">
        <v>37927</v>
      </c>
      <c r="H1783" s="4" t="s">
        <v>37928</v>
      </c>
      <c r="I1783" s="4" t="s">
        <v>37929</v>
      </c>
      <c r="J1783" s="18" t="s">
        <v>39061</v>
      </c>
      <c r="K1783" s="44">
        <v>48213</v>
      </c>
      <c r="M1783" s="4" t="s">
        <v>39062</v>
      </c>
    </row>
    <row r="1784" spans="1:13" ht="15" customHeight="1">
      <c r="A1784" s="2">
        <v>14517</v>
      </c>
      <c r="B1784" s="6">
        <v>44511</v>
      </c>
      <c r="C1784" s="2" t="s">
        <v>39077</v>
      </c>
      <c r="D1784" s="4" t="s">
        <v>39064</v>
      </c>
      <c r="E1784" s="4" t="s">
        <v>39065</v>
      </c>
      <c r="F1784" s="2">
        <v>2</v>
      </c>
      <c r="G1784" s="4" t="s">
        <v>37927</v>
      </c>
      <c r="H1784" s="4" t="s">
        <v>39066</v>
      </c>
      <c r="I1784" s="4" t="s">
        <v>39067</v>
      </c>
      <c r="J1784" s="4" t="s">
        <v>39068</v>
      </c>
      <c r="K1784" s="3">
        <v>47483</v>
      </c>
      <c r="M1784" s="4" t="s">
        <v>39069</v>
      </c>
    </row>
    <row r="1785" spans="1:13" ht="15" customHeight="1">
      <c r="A1785" s="2">
        <v>14518</v>
      </c>
      <c r="B1785" s="6">
        <v>44511</v>
      </c>
      <c r="C1785" s="2" t="s">
        <v>39063</v>
      </c>
      <c r="D1785" s="4" t="s">
        <v>39070</v>
      </c>
      <c r="E1785" s="4" t="s">
        <v>39071</v>
      </c>
      <c r="F1785" s="2">
        <v>2</v>
      </c>
      <c r="G1785" s="4" t="s">
        <v>33658</v>
      </c>
      <c r="H1785" s="4" t="s">
        <v>39072</v>
      </c>
      <c r="I1785" s="4" t="s">
        <v>39073</v>
      </c>
      <c r="J1785" s="4" t="s">
        <v>39074</v>
      </c>
      <c r="K1785" s="3">
        <v>48213</v>
      </c>
    </row>
    <row r="1786" spans="1:13" ht="15" customHeight="1">
      <c r="A1786" s="2">
        <v>14519</v>
      </c>
      <c r="B1786" s="6">
        <v>44511</v>
      </c>
      <c r="C1786" s="2" t="s">
        <v>39087</v>
      </c>
      <c r="D1786" s="1" t="s">
        <v>32888</v>
      </c>
      <c r="E1786" s="1" t="s">
        <v>39078</v>
      </c>
      <c r="F1786" s="2">
        <v>3</v>
      </c>
      <c r="G1786" s="4" t="s">
        <v>33773</v>
      </c>
      <c r="H1786" s="4" t="s">
        <v>33775</v>
      </c>
      <c r="I1786" s="4" t="s">
        <v>33775</v>
      </c>
      <c r="J1786" s="4" t="s">
        <v>33778</v>
      </c>
      <c r="K1786" s="37">
        <v>47848</v>
      </c>
      <c r="L1786" s="1"/>
      <c r="M1786" s="4" t="s">
        <v>39079</v>
      </c>
    </row>
    <row r="1787" spans="1:13" ht="15" customHeight="1">
      <c r="A1787" s="2">
        <v>14520</v>
      </c>
      <c r="B1787" s="6">
        <v>44511</v>
      </c>
      <c r="C1787" s="2" t="s">
        <v>39088</v>
      </c>
      <c r="D1787" s="1" t="s">
        <v>34329</v>
      </c>
      <c r="E1787" s="1" t="s">
        <v>39080</v>
      </c>
      <c r="F1787" s="2">
        <v>2</v>
      </c>
      <c r="G1787" s="4" t="s">
        <v>31227</v>
      </c>
      <c r="H1787" s="4" t="s">
        <v>36449</v>
      </c>
      <c r="I1787" s="1" t="s">
        <v>31227</v>
      </c>
      <c r="J1787" s="1" t="s">
        <v>31238</v>
      </c>
      <c r="K1787" s="3">
        <v>47483</v>
      </c>
      <c r="M1787" s="4" t="s">
        <v>39081</v>
      </c>
    </row>
    <row r="1788" spans="1:13" ht="15" customHeight="1">
      <c r="A1788" s="2">
        <v>14521</v>
      </c>
      <c r="B1788" s="6">
        <v>44511</v>
      </c>
      <c r="C1788" s="2" t="s">
        <v>39089</v>
      </c>
      <c r="D1788" s="1" t="s">
        <v>39082</v>
      </c>
      <c r="E1788" s="1" t="s">
        <v>39083</v>
      </c>
      <c r="F1788" s="2">
        <v>2</v>
      </c>
      <c r="G1788" s="4" t="s">
        <v>31227</v>
      </c>
      <c r="H1788" s="4" t="s">
        <v>36449</v>
      </c>
      <c r="I1788" s="1" t="s">
        <v>31227</v>
      </c>
      <c r="J1788" s="17" t="s">
        <v>47962</v>
      </c>
      <c r="K1788" s="3">
        <v>47483</v>
      </c>
      <c r="M1788" s="4" t="s">
        <v>39084</v>
      </c>
    </row>
    <row r="1789" spans="1:13" ht="15" customHeight="1">
      <c r="A1789" s="2">
        <v>14522</v>
      </c>
      <c r="B1789" s="6">
        <v>44511</v>
      </c>
      <c r="C1789" s="2" t="s">
        <v>39090</v>
      </c>
      <c r="D1789" s="1" t="s">
        <v>37697</v>
      </c>
      <c r="E1789" s="4" t="s">
        <v>39085</v>
      </c>
      <c r="F1789" s="2">
        <v>3</v>
      </c>
      <c r="G1789" s="4" t="s">
        <v>31227</v>
      </c>
      <c r="H1789" s="4" t="s">
        <v>36449</v>
      </c>
      <c r="I1789" s="1" t="s">
        <v>31227</v>
      </c>
      <c r="J1789" s="130" t="s">
        <v>47963</v>
      </c>
      <c r="K1789" s="3">
        <v>46752</v>
      </c>
      <c r="M1789" s="4" t="s">
        <v>39086</v>
      </c>
    </row>
    <row r="1790" spans="1:13" ht="15" customHeight="1">
      <c r="A1790" s="2">
        <v>14523</v>
      </c>
      <c r="B1790" s="6">
        <v>44515</v>
      </c>
      <c r="C1790" s="2" t="s">
        <v>39097</v>
      </c>
      <c r="D1790" s="4" t="s">
        <v>33576</v>
      </c>
      <c r="E1790" s="4" t="s">
        <v>33577</v>
      </c>
      <c r="F1790" s="2">
        <v>2</v>
      </c>
      <c r="G1790" s="4" t="s">
        <v>32103</v>
      </c>
      <c r="H1790" s="4" t="s">
        <v>48059</v>
      </c>
      <c r="I1790" s="4" t="s">
        <v>32103</v>
      </c>
      <c r="J1790" s="4" t="s">
        <v>39105</v>
      </c>
      <c r="K1790" s="3">
        <v>46022</v>
      </c>
      <c r="M1790" s="22" t="s">
        <v>48060</v>
      </c>
    </row>
    <row r="1791" spans="1:13" ht="15" customHeight="1">
      <c r="A1791" s="2">
        <v>14524</v>
      </c>
      <c r="B1791" s="6">
        <v>44515</v>
      </c>
      <c r="C1791" s="2" t="s">
        <v>39098</v>
      </c>
      <c r="D1791" s="4" t="s">
        <v>37871</v>
      </c>
      <c r="E1791" s="4" t="s">
        <v>37872</v>
      </c>
      <c r="F1791" s="2">
        <v>2</v>
      </c>
      <c r="G1791" s="4" t="s">
        <v>32103</v>
      </c>
      <c r="H1791" s="4" t="s">
        <v>25110</v>
      </c>
      <c r="I1791" s="4" t="s">
        <v>32102</v>
      </c>
      <c r="J1791" s="4" t="s">
        <v>39106</v>
      </c>
      <c r="K1791" s="3">
        <v>48213</v>
      </c>
      <c r="M1791" s="4" t="s">
        <v>39107</v>
      </c>
    </row>
    <row r="1792" spans="1:13" ht="15" customHeight="1">
      <c r="A1792" s="2">
        <v>14525</v>
      </c>
      <c r="B1792" s="6">
        <v>44515</v>
      </c>
      <c r="C1792" s="2" t="s">
        <v>39099</v>
      </c>
      <c r="D1792" s="4" t="s">
        <v>39108</v>
      </c>
      <c r="E1792" s="4" t="s">
        <v>39109</v>
      </c>
      <c r="F1792" s="2">
        <v>2</v>
      </c>
      <c r="G1792" s="4" t="s">
        <v>32103</v>
      </c>
      <c r="H1792" s="4" t="s">
        <v>39111</v>
      </c>
      <c r="I1792" s="4" t="s">
        <v>32103</v>
      </c>
      <c r="J1792" s="4" t="s">
        <v>39110</v>
      </c>
      <c r="K1792" s="3">
        <v>48213</v>
      </c>
    </row>
    <row r="1793" spans="1:13" ht="15" customHeight="1">
      <c r="A1793" s="2">
        <v>14526</v>
      </c>
      <c r="B1793" s="6">
        <v>44515</v>
      </c>
      <c r="C1793" s="2" t="s">
        <v>39100</v>
      </c>
      <c r="D1793" s="4" t="s">
        <v>39113</v>
      </c>
      <c r="E1793" s="4" t="s">
        <v>39112</v>
      </c>
      <c r="F1793" s="2">
        <v>2</v>
      </c>
      <c r="G1793" s="4" t="s">
        <v>32103</v>
      </c>
      <c r="H1793" s="4" t="s">
        <v>39114</v>
      </c>
      <c r="I1793" s="4" t="s">
        <v>32102</v>
      </c>
      <c r="J1793" s="4" t="s">
        <v>39115</v>
      </c>
      <c r="K1793" s="3">
        <v>48213</v>
      </c>
    </row>
    <row r="1794" spans="1:13" ht="15" customHeight="1">
      <c r="A1794" s="2">
        <v>14527</v>
      </c>
      <c r="B1794" s="6">
        <v>44515</v>
      </c>
      <c r="C1794" s="2" t="s">
        <v>39101</v>
      </c>
      <c r="D1794" s="4" t="s">
        <v>39116</v>
      </c>
      <c r="E1794" s="4" t="s">
        <v>39117</v>
      </c>
      <c r="F1794" s="2">
        <v>2</v>
      </c>
      <c r="G1794" s="4" t="s">
        <v>32103</v>
      </c>
      <c r="H1794" s="4" t="s">
        <v>48062</v>
      </c>
      <c r="I1794" s="4" t="s">
        <v>32103</v>
      </c>
      <c r="J1794" s="22" t="s">
        <v>39119</v>
      </c>
      <c r="K1794" s="3">
        <v>46752</v>
      </c>
      <c r="M1794" s="22" t="s">
        <v>48061</v>
      </c>
    </row>
    <row r="1795" spans="1:13" ht="15" customHeight="1">
      <c r="A1795" s="2">
        <v>14528</v>
      </c>
      <c r="B1795" s="6">
        <v>44515</v>
      </c>
      <c r="C1795" s="2" t="s">
        <v>39102</v>
      </c>
      <c r="D1795" s="4" t="s">
        <v>39120</v>
      </c>
      <c r="E1795" s="4" t="s">
        <v>39121</v>
      </c>
      <c r="F1795" s="2">
        <v>2</v>
      </c>
      <c r="G1795" s="4" t="s">
        <v>39122</v>
      </c>
      <c r="H1795" s="4" t="s">
        <v>39122</v>
      </c>
      <c r="I1795" s="4" t="s">
        <v>47922</v>
      </c>
      <c r="J1795" s="4" t="s">
        <v>39140</v>
      </c>
      <c r="K1795" s="3">
        <v>48213</v>
      </c>
      <c r="M1795" s="4" t="s">
        <v>47923</v>
      </c>
    </row>
    <row r="1796" spans="1:13" ht="15" customHeight="1">
      <c r="A1796" s="2">
        <v>14529</v>
      </c>
      <c r="B1796" s="6">
        <v>44515</v>
      </c>
      <c r="C1796" s="2" t="s">
        <v>39103</v>
      </c>
      <c r="D1796" s="57" t="s">
        <v>44350</v>
      </c>
      <c r="E1796" s="4" t="s">
        <v>39123</v>
      </c>
      <c r="F1796" s="2">
        <v>4</v>
      </c>
      <c r="G1796" s="4" t="s">
        <v>39124</v>
      </c>
      <c r="H1796" s="4" t="s">
        <v>39124</v>
      </c>
      <c r="I1796" s="4" t="s">
        <v>39124</v>
      </c>
      <c r="J1796" s="4" t="s">
        <v>39126</v>
      </c>
      <c r="K1796" s="3">
        <v>48213</v>
      </c>
    </row>
    <row r="1797" spans="1:13" ht="15" customHeight="1">
      <c r="A1797" s="2">
        <v>14530</v>
      </c>
      <c r="B1797" s="6">
        <v>44515</v>
      </c>
      <c r="C1797" s="2" t="s">
        <v>39104</v>
      </c>
      <c r="D1797" s="57" t="s">
        <v>44351</v>
      </c>
      <c r="E1797" s="4" t="s">
        <v>39125</v>
      </c>
      <c r="F1797" s="2">
        <v>4</v>
      </c>
      <c r="G1797" s="4" t="s">
        <v>39124</v>
      </c>
      <c r="H1797" s="4" t="s">
        <v>39124</v>
      </c>
      <c r="I1797" s="4" t="s">
        <v>39124</v>
      </c>
      <c r="J1797" s="4" t="s">
        <v>39127</v>
      </c>
      <c r="K1797" s="3">
        <v>48213</v>
      </c>
    </row>
    <row r="1798" spans="1:13" ht="15" customHeight="1">
      <c r="A1798" s="2">
        <v>14531</v>
      </c>
      <c r="B1798" s="6">
        <v>44515</v>
      </c>
      <c r="C1798" s="2" t="s">
        <v>39128</v>
      </c>
      <c r="D1798" s="1" t="s">
        <v>35190</v>
      </c>
      <c r="E1798" s="1" t="s">
        <v>39131</v>
      </c>
      <c r="F1798" s="2">
        <v>3</v>
      </c>
      <c r="G1798" s="4" t="s">
        <v>37350</v>
      </c>
      <c r="H1798" s="4" t="s">
        <v>34737</v>
      </c>
      <c r="I1798" s="4" t="s">
        <v>37356</v>
      </c>
      <c r="J1798" s="4" t="s">
        <v>35193</v>
      </c>
      <c r="K1798" s="8">
        <v>47848</v>
      </c>
      <c r="M1798" s="4" t="s">
        <v>39132</v>
      </c>
    </row>
    <row r="1799" spans="1:13" ht="15" customHeight="1">
      <c r="A1799" s="2">
        <v>14532</v>
      </c>
      <c r="B1799" s="6">
        <v>44515</v>
      </c>
      <c r="C1799" s="2" t="s">
        <v>39129</v>
      </c>
      <c r="D1799" s="1" t="s">
        <v>37367</v>
      </c>
      <c r="E1799" s="4" t="s">
        <v>39133</v>
      </c>
      <c r="F1799" s="2">
        <v>3</v>
      </c>
      <c r="G1799" s="4" t="s">
        <v>37350</v>
      </c>
      <c r="H1799" s="4" t="s">
        <v>37351</v>
      </c>
      <c r="I1799" s="4" t="s">
        <v>37369</v>
      </c>
      <c r="J1799" s="4" t="s">
        <v>37370</v>
      </c>
      <c r="K1799" s="8">
        <v>47118</v>
      </c>
      <c r="M1799" s="4" t="s">
        <v>39134</v>
      </c>
    </row>
    <row r="1800" spans="1:13" ht="15" customHeight="1">
      <c r="A1800" s="2">
        <v>14533</v>
      </c>
      <c r="B1800" s="6">
        <v>44515</v>
      </c>
      <c r="C1800" s="2" t="s">
        <v>39130</v>
      </c>
      <c r="D1800" s="1" t="s">
        <v>32476</v>
      </c>
      <c r="E1800" s="4" t="s">
        <v>39135</v>
      </c>
      <c r="F1800" s="2">
        <v>2</v>
      </c>
      <c r="G1800" s="4" t="s">
        <v>37351</v>
      </c>
      <c r="H1800" s="4" t="s">
        <v>37351</v>
      </c>
      <c r="I1800" s="4" t="s">
        <v>37412</v>
      </c>
      <c r="J1800" s="4" t="s">
        <v>37413</v>
      </c>
      <c r="K1800" s="8">
        <v>46387</v>
      </c>
      <c r="M1800" s="4" t="s">
        <v>39136</v>
      </c>
    </row>
    <row r="1801" spans="1:13" ht="15.75" customHeight="1">
      <c r="A1801" s="2">
        <v>14534</v>
      </c>
      <c r="B1801" s="6">
        <v>44515</v>
      </c>
      <c r="C1801" s="2" t="s">
        <v>39138</v>
      </c>
      <c r="D1801" s="4" t="s">
        <v>44083</v>
      </c>
      <c r="E1801" s="4" t="s">
        <v>44084</v>
      </c>
      <c r="F1801" s="2">
        <v>4</v>
      </c>
      <c r="G1801" s="4" t="s">
        <v>39139</v>
      </c>
      <c r="H1801" s="4" t="s">
        <v>39139</v>
      </c>
      <c r="I1801" s="4" t="s">
        <v>39139</v>
      </c>
      <c r="J1801" s="4" t="s">
        <v>31221</v>
      </c>
      <c r="K1801" s="3">
        <v>47483</v>
      </c>
      <c r="M1801" s="4" t="s">
        <v>39137</v>
      </c>
    </row>
    <row r="1802" spans="1:13" ht="15" customHeight="1">
      <c r="A1802" s="2">
        <v>14535</v>
      </c>
      <c r="B1802" s="6">
        <v>44525</v>
      </c>
      <c r="C1802" s="2" t="s">
        <v>39147</v>
      </c>
      <c r="D1802" s="1" t="s">
        <v>39143</v>
      </c>
      <c r="E1802" s="4" t="s">
        <v>39144</v>
      </c>
      <c r="F1802" s="2">
        <v>3</v>
      </c>
      <c r="G1802" s="4" t="s">
        <v>1681</v>
      </c>
      <c r="H1802" s="4" t="s">
        <v>47789</v>
      </c>
      <c r="I1802" s="4" t="s">
        <v>39145</v>
      </c>
      <c r="J1802" s="4" t="s">
        <v>47790</v>
      </c>
      <c r="K1802" s="3">
        <v>46752</v>
      </c>
      <c r="M1802" s="4" t="s">
        <v>39146</v>
      </c>
    </row>
    <row r="1803" spans="1:13" ht="15" customHeight="1">
      <c r="A1803" s="2">
        <v>14536</v>
      </c>
      <c r="B1803" s="6">
        <v>44526</v>
      </c>
      <c r="C1803" s="2" t="s">
        <v>39148</v>
      </c>
      <c r="D1803" s="1" t="s">
        <v>39229</v>
      </c>
      <c r="E1803" s="4" t="s">
        <v>39150</v>
      </c>
      <c r="F1803" s="2">
        <v>3</v>
      </c>
      <c r="G1803" s="4" t="s">
        <v>30871</v>
      </c>
      <c r="H1803" s="4" t="s">
        <v>35318</v>
      </c>
      <c r="I1803" s="4" t="s">
        <v>21502</v>
      </c>
      <c r="J1803" s="4" t="s">
        <v>35653</v>
      </c>
      <c r="K1803" s="3">
        <v>47848</v>
      </c>
      <c r="M1803" s="4" t="s">
        <v>39149</v>
      </c>
    </row>
    <row r="1804" spans="1:13" ht="14.25" customHeight="1">
      <c r="A1804" s="2">
        <v>14537</v>
      </c>
      <c r="B1804" s="6">
        <v>44526</v>
      </c>
      <c r="C1804" s="2" t="s">
        <v>39158</v>
      </c>
      <c r="D1804" s="1" t="s">
        <v>39151</v>
      </c>
      <c r="E1804" s="1" t="s">
        <v>36260</v>
      </c>
      <c r="F1804" s="24">
        <v>2</v>
      </c>
      <c r="G1804" s="1" t="s">
        <v>22206</v>
      </c>
      <c r="H1804" s="20" t="s">
        <v>39152</v>
      </c>
      <c r="I1804" s="20" t="s">
        <v>39153</v>
      </c>
      <c r="J1804" s="20" t="s">
        <v>39154</v>
      </c>
      <c r="K1804" s="8">
        <v>44926</v>
      </c>
      <c r="L1804" s="1"/>
      <c r="M1804" s="4" t="s">
        <v>39187</v>
      </c>
    </row>
    <row r="1805" spans="1:13" ht="12.75" customHeight="1">
      <c r="A1805" s="2">
        <v>14538</v>
      </c>
      <c r="B1805" s="6">
        <v>44526</v>
      </c>
      <c r="C1805" s="2" t="s">
        <v>39159</v>
      </c>
      <c r="D1805" s="1" t="s">
        <v>30543</v>
      </c>
      <c r="E1805" s="1" t="s">
        <v>39155</v>
      </c>
      <c r="F1805" s="24">
        <v>2</v>
      </c>
      <c r="G1805" s="1" t="s">
        <v>22206</v>
      </c>
      <c r="H1805" s="4" t="s">
        <v>39161</v>
      </c>
      <c r="I1805" s="20" t="s">
        <v>39162</v>
      </c>
      <c r="J1805" s="1" t="s">
        <v>39156</v>
      </c>
      <c r="K1805" s="8">
        <v>45291</v>
      </c>
      <c r="L1805" s="1"/>
      <c r="M1805" s="4" t="s">
        <v>39188</v>
      </c>
    </row>
    <row r="1806" spans="1:13" ht="14.25" customHeight="1">
      <c r="A1806" s="2">
        <v>14539</v>
      </c>
      <c r="B1806" s="6">
        <v>44526</v>
      </c>
      <c r="C1806" s="2" t="s">
        <v>39160</v>
      </c>
      <c r="D1806" s="1" t="s">
        <v>35341</v>
      </c>
      <c r="E1806" s="1" t="s">
        <v>38141</v>
      </c>
      <c r="F1806" s="24">
        <v>2</v>
      </c>
      <c r="G1806" s="1" t="s">
        <v>22206</v>
      </c>
      <c r="H1806" s="4" t="s">
        <v>48128</v>
      </c>
      <c r="I1806" s="1" t="s">
        <v>48127</v>
      </c>
      <c r="J1806" s="1" t="s">
        <v>38138</v>
      </c>
      <c r="K1806" s="80" t="s">
        <v>39157</v>
      </c>
      <c r="L1806" s="1"/>
      <c r="M1806" s="22" t="s">
        <v>48126</v>
      </c>
    </row>
    <row r="1807" spans="1:13" ht="15" customHeight="1">
      <c r="A1807" s="2">
        <v>14540</v>
      </c>
      <c r="B1807" s="6">
        <v>44531</v>
      </c>
      <c r="C1807" s="2" t="s">
        <v>39163</v>
      </c>
      <c r="D1807" s="4" t="s">
        <v>31676</v>
      </c>
      <c r="E1807" s="4" t="s">
        <v>39169</v>
      </c>
      <c r="F1807" s="2">
        <v>2</v>
      </c>
      <c r="G1807" s="4" t="s">
        <v>32103</v>
      </c>
      <c r="H1807" s="4" t="s">
        <v>39170</v>
      </c>
      <c r="I1807" s="4" t="s">
        <v>32102</v>
      </c>
      <c r="J1807" s="4" t="s">
        <v>39179</v>
      </c>
      <c r="K1807" s="3">
        <v>47483</v>
      </c>
      <c r="M1807" s="4" t="s">
        <v>39171</v>
      </c>
    </row>
    <row r="1808" spans="1:13" ht="15" customHeight="1">
      <c r="A1808" s="2">
        <v>14541</v>
      </c>
      <c r="B1808" s="6">
        <v>44531</v>
      </c>
      <c r="C1808" s="2" t="s">
        <v>39164</v>
      </c>
      <c r="D1808" s="4" t="s">
        <v>37868</v>
      </c>
      <c r="E1808" s="4" t="s">
        <v>37869</v>
      </c>
      <c r="F1808" s="2">
        <v>2</v>
      </c>
      <c r="G1808" s="4" t="s">
        <v>32103</v>
      </c>
      <c r="H1808" s="4" t="s">
        <v>47774</v>
      </c>
      <c r="I1808" s="4" t="s">
        <v>32102</v>
      </c>
      <c r="J1808" s="4" t="s">
        <v>39180</v>
      </c>
      <c r="K1808" s="3">
        <v>48213</v>
      </c>
      <c r="M1808" s="4" t="s">
        <v>47775</v>
      </c>
    </row>
    <row r="1809" spans="1:13" ht="15" customHeight="1">
      <c r="A1809" s="2">
        <v>14542</v>
      </c>
      <c r="B1809" s="6">
        <v>44531</v>
      </c>
      <c r="C1809" s="2" t="s">
        <v>39165</v>
      </c>
      <c r="D1809" s="4" t="s">
        <v>39173</v>
      </c>
      <c r="E1809" s="4" t="s">
        <v>39174</v>
      </c>
      <c r="F1809" s="2">
        <v>2</v>
      </c>
      <c r="G1809" s="4" t="s">
        <v>32103</v>
      </c>
      <c r="H1809" s="4" t="s">
        <v>39172</v>
      </c>
      <c r="I1809" s="4" t="s">
        <v>32102</v>
      </c>
      <c r="J1809" s="4" t="s">
        <v>39175</v>
      </c>
      <c r="K1809" s="3">
        <v>44926</v>
      </c>
      <c r="M1809" s="4" t="s">
        <v>39176</v>
      </c>
    </row>
    <row r="1810" spans="1:13" ht="15" customHeight="1">
      <c r="A1810" s="2">
        <v>14543</v>
      </c>
      <c r="B1810" s="6">
        <v>44531</v>
      </c>
      <c r="C1810" s="2" t="s">
        <v>39166</v>
      </c>
      <c r="D1810" s="4" t="s">
        <v>39177</v>
      </c>
      <c r="E1810" s="4" t="s">
        <v>39178</v>
      </c>
      <c r="F1810" s="2">
        <v>2</v>
      </c>
      <c r="G1810" s="4" t="s">
        <v>32103</v>
      </c>
      <c r="H1810" s="4" t="s">
        <v>47763</v>
      </c>
      <c r="I1810" s="4" t="s">
        <v>32102</v>
      </c>
      <c r="J1810" s="4" t="s">
        <v>39181</v>
      </c>
      <c r="K1810" s="3">
        <v>47118</v>
      </c>
      <c r="M1810" s="4" t="s">
        <v>47764</v>
      </c>
    </row>
    <row r="1811" spans="1:13" ht="15" customHeight="1">
      <c r="A1811" s="2">
        <v>14544</v>
      </c>
      <c r="B1811" s="6">
        <v>44531</v>
      </c>
      <c r="C1811" s="2" t="s">
        <v>39167</v>
      </c>
      <c r="D1811" s="4" t="s">
        <v>33863</v>
      </c>
      <c r="E1811" s="4" t="s">
        <v>39182</v>
      </c>
      <c r="F1811" s="2">
        <v>2</v>
      </c>
      <c r="G1811" s="4" t="s">
        <v>32103</v>
      </c>
      <c r="H1811" s="4" t="s">
        <v>39172</v>
      </c>
      <c r="I1811" s="4" t="s">
        <v>32102</v>
      </c>
      <c r="J1811" s="4" t="s">
        <v>39183</v>
      </c>
      <c r="K1811" s="3">
        <v>44926</v>
      </c>
      <c r="M1811" s="4" t="s">
        <v>39184</v>
      </c>
    </row>
    <row r="1812" spans="1:13" ht="15" customHeight="1">
      <c r="A1812" s="2">
        <v>14545</v>
      </c>
      <c r="B1812" s="6">
        <v>44531</v>
      </c>
      <c r="C1812" s="2" t="s">
        <v>39168</v>
      </c>
      <c r="D1812" s="4" t="s">
        <v>33886</v>
      </c>
      <c r="E1812" s="4" t="s">
        <v>39185</v>
      </c>
      <c r="F1812" s="2">
        <v>2</v>
      </c>
      <c r="G1812" s="4" t="s">
        <v>32103</v>
      </c>
      <c r="H1812" s="4" t="s">
        <v>47760</v>
      </c>
      <c r="I1812" s="4" t="s">
        <v>32103</v>
      </c>
      <c r="J1812" s="4" t="s">
        <v>39186</v>
      </c>
      <c r="K1812" s="3">
        <v>47483</v>
      </c>
      <c r="M1812" s="4" t="s">
        <v>47761</v>
      </c>
    </row>
    <row r="1813" spans="1:13" ht="15" customHeight="1">
      <c r="A1813" s="2">
        <v>14546</v>
      </c>
      <c r="B1813" s="6">
        <v>44531</v>
      </c>
      <c r="C1813" s="2" t="s">
        <v>39193</v>
      </c>
      <c r="D1813" s="20" t="s">
        <v>36395</v>
      </c>
      <c r="E1813" s="22" t="s">
        <v>39226</v>
      </c>
      <c r="F1813" s="21">
        <v>4</v>
      </c>
      <c r="G1813" s="4" t="s">
        <v>32271</v>
      </c>
      <c r="H1813" s="4" t="s">
        <v>36599</v>
      </c>
      <c r="I1813" s="4" t="s">
        <v>36599</v>
      </c>
      <c r="J1813" s="4" t="s">
        <v>39189</v>
      </c>
      <c r="K1813" s="56">
        <v>47848</v>
      </c>
      <c r="L1813" s="22"/>
      <c r="M1813" s="4" t="s">
        <v>39191</v>
      </c>
    </row>
    <row r="1814" spans="1:13" ht="15.75" customHeight="1">
      <c r="A1814" s="2">
        <v>14547</v>
      </c>
      <c r="B1814" s="6">
        <v>44531</v>
      </c>
      <c r="C1814" s="2" t="s">
        <v>39194</v>
      </c>
      <c r="D1814" s="20" t="s">
        <v>39190</v>
      </c>
      <c r="E1814" s="22" t="s">
        <v>39227</v>
      </c>
      <c r="F1814" s="21">
        <v>2</v>
      </c>
      <c r="G1814" s="4" t="s">
        <v>32271</v>
      </c>
      <c r="H1814" s="4" t="s">
        <v>39225</v>
      </c>
      <c r="I1814" s="4" t="s">
        <v>39225</v>
      </c>
      <c r="J1814" s="22" t="s">
        <v>42457</v>
      </c>
      <c r="K1814" s="56">
        <v>44926</v>
      </c>
      <c r="L1814" s="22"/>
      <c r="M1814" s="4" t="s">
        <v>39192</v>
      </c>
    </row>
    <row r="1815" spans="1:13" ht="15" customHeight="1">
      <c r="A1815" s="2">
        <v>14548</v>
      </c>
      <c r="B1815" s="6">
        <v>44533</v>
      </c>
      <c r="C1815" s="2" t="s">
        <v>39197</v>
      </c>
      <c r="D1815" s="1" t="s">
        <v>39082</v>
      </c>
      <c r="E1815" s="1" t="s">
        <v>39195</v>
      </c>
      <c r="F1815" s="2">
        <v>2</v>
      </c>
      <c r="G1815" s="4" t="s">
        <v>31227</v>
      </c>
      <c r="H1815" s="4" t="s">
        <v>36449</v>
      </c>
      <c r="I1815" s="1" t="s">
        <v>31227</v>
      </c>
      <c r="J1815" s="1" t="s">
        <v>31229</v>
      </c>
      <c r="K1815" s="3">
        <v>47483</v>
      </c>
      <c r="M1815" s="4" t="s">
        <v>39196</v>
      </c>
    </row>
    <row r="1816" spans="1:13" ht="15" customHeight="1">
      <c r="A1816" s="2">
        <v>14549</v>
      </c>
      <c r="B1816" s="6">
        <v>44533</v>
      </c>
      <c r="C1816" s="2" t="s">
        <v>39198</v>
      </c>
      <c r="D1816" s="1" t="s">
        <v>44352</v>
      </c>
      <c r="E1816" s="1" t="s">
        <v>39199</v>
      </c>
      <c r="F1816" s="2">
        <v>4</v>
      </c>
      <c r="G1816" s="1" t="s">
        <v>39201</v>
      </c>
      <c r="H1816" s="1" t="s">
        <v>39202</v>
      </c>
      <c r="I1816" s="1" t="s">
        <v>39202</v>
      </c>
      <c r="J1816" s="1" t="s">
        <v>39200</v>
      </c>
      <c r="K1816" s="3">
        <v>48213</v>
      </c>
    </row>
    <row r="1817" spans="1:13" ht="15" customHeight="1">
      <c r="A1817" s="2">
        <v>14550</v>
      </c>
      <c r="B1817" s="6">
        <v>44533</v>
      </c>
      <c r="C1817" s="2" t="s">
        <v>39207</v>
      </c>
      <c r="D1817" s="4" t="s">
        <v>30905</v>
      </c>
      <c r="E1817" s="4" t="s">
        <v>39228</v>
      </c>
      <c r="F1817" s="2">
        <v>2</v>
      </c>
      <c r="G1817" s="4" t="s">
        <v>37288</v>
      </c>
      <c r="H1817" s="4" t="s">
        <v>39203</v>
      </c>
      <c r="I1817" s="4" t="s">
        <v>39204</v>
      </c>
      <c r="J1817" s="4" t="s">
        <v>39205</v>
      </c>
      <c r="K1817" s="8">
        <v>46752</v>
      </c>
      <c r="M1817" s="4" t="s">
        <v>39206</v>
      </c>
    </row>
    <row r="1818" spans="1:13" ht="15" customHeight="1">
      <c r="A1818" s="2">
        <v>14551</v>
      </c>
      <c r="B1818" s="6">
        <v>44536</v>
      </c>
      <c r="C1818" s="2" t="s">
        <v>39217</v>
      </c>
      <c r="D1818" s="1" t="s">
        <v>33710</v>
      </c>
      <c r="E1818" s="1" t="s">
        <v>39208</v>
      </c>
      <c r="F1818" s="2">
        <v>3</v>
      </c>
      <c r="G1818" s="1" t="s">
        <v>34331</v>
      </c>
      <c r="H1818" s="22" t="s">
        <v>39209</v>
      </c>
      <c r="I1818" s="22" t="s">
        <v>39210</v>
      </c>
      <c r="J1818" s="22" t="s">
        <v>33712</v>
      </c>
      <c r="K1818" s="28">
        <v>46387</v>
      </c>
      <c r="M1818" s="4" t="s">
        <v>39211</v>
      </c>
    </row>
    <row r="1819" spans="1:13" ht="15" customHeight="1">
      <c r="A1819" s="2">
        <v>14552</v>
      </c>
      <c r="B1819" s="6">
        <v>44536</v>
      </c>
      <c r="C1819" s="2" t="s">
        <v>39218</v>
      </c>
      <c r="D1819" s="14" t="s">
        <v>38649</v>
      </c>
      <c r="E1819" s="4" t="s">
        <v>38650</v>
      </c>
      <c r="F1819" s="2">
        <v>3</v>
      </c>
      <c r="G1819" s="4" t="s">
        <v>37325</v>
      </c>
      <c r="H1819" s="4" t="s">
        <v>39212</v>
      </c>
      <c r="I1819" s="4" t="s">
        <v>38651</v>
      </c>
      <c r="J1819" s="4" t="s">
        <v>38652</v>
      </c>
      <c r="K1819" s="3">
        <v>48213</v>
      </c>
      <c r="M1819" s="4" t="s">
        <v>39213</v>
      </c>
    </row>
    <row r="1820" spans="1:13" ht="12.75" customHeight="1">
      <c r="A1820" s="2">
        <v>14553</v>
      </c>
      <c r="B1820" s="6">
        <v>44536</v>
      </c>
      <c r="C1820" s="2" t="s">
        <v>39219</v>
      </c>
      <c r="D1820" s="14" t="s">
        <v>32064</v>
      </c>
      <c r="E1820" s="9" t="s">
        <v>36475</v>
      </c>
      <c r="F1820" s="2">
        <v>2</v>
      </c>
      <c r="G1820" s="9" t="s">
        <v>36468</v>
      </c>
      <c r="H1820" s="13" t="s">
        <v>39292</v>
      </c>
      <c r="I1820" s="14" t="s">
        <v>39214</v>
      </c>
      <c r="J1820" s="9" t="s">
        <v>36477</v>
      </c>
      <c r="K1820" s="3">
        <v>46022</v>
      </c>
      <c r="M1820" s="4" t="s">
        <v>39215</v>
      </c>
    </row>
    <row r="1821" spans="1:13" ht="14.25" customHeight="1">
      <c r="A1821" s="2">
        <v>14554</v>
      </c>
      <c r="B1821" s="6">
        <v>44536</v>
      </c>
      <c r="C1821" s="2" t="s">
        <v>39220</v>
      </c>
      <c r="D1821" s="14" t="s">
        <v>36496</v>
      </c>
      <c r="E1821" s="9" t="s">
        <v>36497</v>
      </c>
      <c r="F1821" s="2">
        <v>2</v>
      </c>
      <c r="G1821" s="9" t="s">
        <v>36468</v>
      </c>
      <c r="H1821" s="13" t="s">
        <v>39291</v>
      </c>
      <c r="I1821" s="14" t="s">
        <v>39214</v>
      </c>
      <c r="J1821" s="9" t="s">
        <v>36499</v>
      </c>
      <c r="K1821" s="3">
        <v>46022</v>
      </c>
      <c r="M1821" s="4" t="s">
        <v>39216</v>
      </c>
    </row>
    <row r="1822" spans="1:13" ht="15" customHeight="1">
      <c r="A1822" s="2">
        <v>14555</v>
      </c>
      <c r="B1822" s="6">
        <v>44537</v>
      </c>
      <c r="C1822" s="2" t="s">
        <v>39221</v>
      </c>
      <c r="D1822" s="1" t="s">
        <v>39222</v>
      </c>
      <c r="E1822" s="1" t="s">
        <v>39223</v>
      </c>
      <c r="F1822" s="2">
        <v>2</v>
      </c>
      <c r="G1822" s="4" t="s">
        <v>47298</v>
      </c>
      <c r="H1822" s="4" t="s">
        <v>47301</v>
      </c>
      <c r="I1822" s="4" t="s">
        <v>47301</v>
      </c>
      <c r="J1822" s="4" t="s">
        <v>39224</v>
      </c>
      <c r="K1822" s="3">
        <v>47483</v>
      </c>
      <c r="M1822" s="4" t="s">
        <v>47305</v>
      </c>
    </row>
    <row r="1823" spans="1:13" ht="15" customHeight="1">
      <c r="A1823" s="2">
        <v>14556</v>
      </c>
      <c r="B1823" s="6">
        <v>44537</v>
      </c>
      <c r="C1823" s="2" t="s">
        <v>39230</v>
      </c>
      <c r="D1823" s="17" t="s">
        <v>31720</v>
      </c>
      <c r="E1823" s="45" t="s">
        <v>35804</v>
      </c>
      <c r="F1823" s="2">
        <v>3</v>
      </c>
      <c r="G1823" s="17" t="s">
        <v>33708</v>
      </c>
      <c r="H1823" s="17" t="s">
        <v>39231</v>
      </c>
      <c r="I1823" s="17" t="s">
        <v>39232</v>
      </c>
      <c r="J1823" s="17" t="s">
        <v>35805</v>
      </c>
      <c r="K1823" s="3">
        <v>47118</v>
      </c>
      <c r="M1823" s="4" t="s">
        <v>39233</v>
      </c>
    </row>
    <row r="1824" spans="1:13" ht="15" customHeight="1">
      <c r="A1824" s="2">
        <v>14557</v>
      </c>
      <c r="B1824" s="6">
        <v>44537</v>
      </c>
      <c r="C1824" s="2" t="s">
        <v>39234</v>
      </c>
      <c r="D1824" s="17" t="s">
        <v>33705</v>
      </c>
      <c r="E1824" s="1" t="s">
        <v>33706</v>
      </c>
      <c r="F1824" s="2">
        <v>3</v>
      </c>
      <c r="G1824" s="17" t="s">
        <v>33713</v>
      </c>
      <c r="H1824" s="17" t="s">
        <v>28100</v>
      </c>
      <c r="I1824" s="17" t="s">
        <v>39235</v>
      </c>
      <c r="J1824" s="17" t="s">
        <v>33707</v>
      </c>
      <c r="K1824" s="3">
        <v>47848</v>
      </c>
      <c r="M1824" s="4" t="s">
        <v>39236</v>
      </c>
    </row>
    <row r="1825" spans="1:13" ht="15" customHeight="1">
      <c r="A1825" s="2">
        <v>14558</v>
      </c>
      <c r="B1825" s="6">
        <v>44539</v>
      </c>
      <c r="C1825" s="2" t="s">
        <v>39240</v>
      </c>
      <c r="D1825" s="4" t="s">
        <v>35504</v>
      </c>
      <c r="E1825" s="4" t="s">
        <v>35505</v>
      </c>
      <c r="F1825" s="2">
        <v>3</v>
      </c>
      <c r="G1825" s="4" t="s">
        <v>34222</v>
      </c>
      <c r="H1825" s="4" t="s">
        <v>39237</v>
      </c>
      <c r="I1825" s="4" t="s">
        <v>39238</v>
      </c>
      <c r="J1825" s="4" t="s">
        <v>35494</v>
      </c>
      <c r="K1825" s="3">
        <v>47848</v>
      </c>
      <c r="M1825" s="4" t="s">
        <v>39239</v>
      </c>
    </row>
    <row r="1826" spans="1:13" ht="15" customHeight="1">
      <c r="A1826" s="2">
        <v>14559</v>
      </c>
      <c r="B1826" s="6">
        <v>44539</v>
      </c>
      <c r="C1826" s="2" t="s">
        <v>39247</v>
      </c>
      <c r="D1826" s="1" t="s">
        <v>39241</v>
      </c>
      <c r="E1826" s="1" t="s">
        <v>39242</v>
      </c>
      <c r="F1826" s="2">
        <v>3</v>
      </c>
      <c r="G1826" s="4" t="s">
        <v>39243</v>
      </c>
      <c r="H1826" s="4" t="s">
        <v>39244</v>
      </c>
      <c r="I1826" s="4" t="s">
        <v>39244</v>
      </c>
      <c r="J1826" s="1" t="s">
        <v>39245</v>
      </c>
      <c r="K1826" s="3">
        <v>47118</v>
      </c>
      <c r="M1826" s="4" t="s">
        <v>39246</v>
      </c>
    </row>
    <row r="1827" spans="1:13" ht="15" customHeight="1">
      <c r="A1827" s="2">
        <v>14560</v>
      </c>
      <c r="B1827" s="6">
        <v>44539</v>
      </c>
      <c r="C1827" s="2" t="s">
        <v>39248</v>
      </c>
      <c r="D1827" s="1" t="s">
        <v>39082</v>
      </c>
      <c r="E1827" s="1" t="s">
        <v>39249</v>
      </c>
      <c r="F1827" s="2">
        <v>2</v>
      </c>
      <c r="G1827" s="4" t="s">
        <v>31227</v>
      </c>
      <c r="H1827" s="4" t="s">
        <v>36449</v>
      </c>
      <c r="I1827" s="1" t="s">
        <v>31227</v>
      </c>
      <c r="J1827" s="161" t="s">
        <v>48244</v>
      </c>
      <c r="K1827" s="3">
        <v>47483</v>
      </c>
      <c r="M1827" s="161" t="s">
        <v>48245</v>
      </c>
    </row>
    <row r="1828" spans="1:13" ht="15" customHeight="1">
      <c r="A1828" s="2">
        <v>14561</v>
      </c>
      <c r="B1828" s="6">
        <v>44539</v>
      </c>
      <c r="C1828" s="2" t="s">
        <v>39252</v>
      </c>
      <c r="D1828" s="18" t="s">
        <v>35570</v>
      </c>
      <c r="E1828" s="23" t="s">
        <v>39250</v>
      </c>
      <c r="F1828" s="24">
        <v>4</v>
      </c>
      <c r="G1828" s="18" t="s">
        <v>35572</v>
      </c>
      <c r="H1828" s="18" t="s">
        <v>35572</v>
      </c>
      <c r="I1828" s="18" t="s">
        <v>35572</v>
      </c>
      <c r="J1828" s="26" t="s">
        <v>35573</v>
      </c>
      <c r="K1828" s="25">
        <v>47848</v>
      </c>
      <c r="M1828" s="4" t="s">
        <v>39251</v>
      </c>
    </row>
    <row r="1829" spans="1:13" ht="15" customHeight="1">
      <c r="A1829" s="2">
        <v>14562</v>
      </c>
      <c r="B1829" s="6">
        <v>44540</v>
      </c>
      <c r="C1829" s="2" t="s">
        <v>39253</v>
      </c>
      <c r="D1829" s="4" t="s">
        <v>39262</v>
      </c>
      <c r="E1829" s="4" t="s">
        <v>44353</v>
      </c>
      <c r="F1829" s="2">
        <v>4</v>
      </c>
      <c r="G1829" s="18" t="s">
        <v>39276</v>
      </c>
      <c r="H1829" s="18" t="s">
        <v>39276</v>
      </c>
      <c r="I1829" s="18" t="s">
        <v>39276</v>
      </c>
      <c r="J1829" s="1" t="s">
        <v>44354</v>
      </c>
      <c r="K1829" s="3">
        <v>47118</v>
      </c>
      <c r="M1829" s="4" t="s">
        <v>39282</v>
      </c>
    </row>
    <row r="1830" spans="1:13" ht="15" customHeight="1">
      <c r="A1830" s="2">
        <v>14563</v>
      </c>
      <c r="B1830" s="6">
        <v>44540</v>
      </c>
      <c r="C1830" s="2" t="s">
        <v>39254</v>
      </c>
      <c r="D1830" s="4" t="s">
        <v>39264</v>
      </c>
      <c r="E1830" s="4" t="s">
        <v>39263</v>
      </c>
      <c r="F1830" s="2">
        <v>4</v>
      </c>
      <c r="G1830" s="18" t="s">
        <v>39276</v>
      </c>
      <c r="H1830" s="18" t="s">
        <v>39276</v>
      </c>
      <c r="I1830" s="18" t="s">
        <v>39276</v>
      </c>
      <c r="J1830" s="4" t="s">
        <v>39279</v>
      </c>
      <c r="K1830" s="3">
        <v>47118</v>
      </c>
      <c r="M1830" s="4" t="s">
        <v>39283</v>
      </c>
    </row>
    <row r="1831" spans="1:13" ht="15" customHeight="1">
      <c r="A1831" s="2">
        <v>14564</v>
      </c>
      <c r="B1831" s="6">
        <v>44540</v>
      </c>
      <c r="C1831" s="2" t="s">
        <v>39255</v>
      </c>
      <c r="D1831" s="4" t="s">
        <v>39266</v>
      </c>
      <c r="E1831" s="4" t="s">
        <v>39265</v>
      </c>
      <c r="F1831" s="2">
        <v>3</v>
      </c>
      <c r="G1831" s="18" t="s">
        <v>39276</v>
      </c>
      <c r="H1831" s="18" t="s">
        <v>39276</v>
      </c>
      <c r="I1831" s="18" t="s">
        <v>39276</v>
      </c>
      <c r="J1831" s="4" t="s">
        <v>39280</v>
      </c>
      <c r="K1831" s="3">
        <v>47118</v>
      </c>
      <c r="M1831" s="4" t="s">
        <v>39284</v>
      </c>
    </row>
    <row r="1832" spans="1:13" ht="15" customHeight="1">
      <c r="A1832" s="2">
        <v>14565</v>
      </c>
      <c r="B1832" s="6">
        <v>44540</v>
      </c>
      <c r="C1832" s="2" t="s">
        <v>39256</v>
      </c>
      <c r="D1832" s="4" t="s">
        <v>39268</v>
      </c>
      <c r="E1832" s="4" t="s">
        <v>39267</v>
      </c>
      <c r="F1832" s="2">
        <v>4</v>
      </c>
      <c r="G1832" s="18" t="s">
        <v>39276</v>
      </c>
      <c r="H1832" s="18" t="s">
        <v>39276</v>
      </c>
      <c r="I1832" s="18" t="s">
        <v>39276</v>
      </c>
      <c r="J1832" s="4" t="s">
        <v>39281</v>
      </c>
      <c r="K1832" s="3">
        <v>47118</v>
      </c>
      <c r="M1832" s="4" t="s">
        <v>39285</v>
      </c>
    </row>
    <row r="1833" spans="1:13" ht="15" customHeight="1">
      <c r="A1833" s="2">
        <v>14566</v>
      </c>
      <c r="B1833" s="6">
        <v>44540</v>
      </c>
      <c r="C1833" s="2" t="s">
        <v>39257</v>
      </c>
      <c r="D1833" s="4" t="s">
        <v>39270</v>
      </c>
      <c r="E1833" s="4" t="s">
        <v>39269</v>
      </c>
      <c r="F1833" s="2">
        <v>4</v>
      </c>
      <c r="G1833" s="18" t="s">
        <v>39276</v>
      </c>
      <c r="H1833" s="18" t="s">
        <v>39276</v>
      </c>
      <c r="I1833" s="18" t="s">
        <v>39276</v>
      </c>
      <c r="J1833" s="4" t="s">
        <v>44355</v>
      </c>
      <c r="K1833" s="3">
        <v>47118</v>
      </c>
      <c r="M1833" s="4" t="s">
        <v>39286</v>
      </c>
    </row>
    <row r="1834" spans="1:13" ht="15" customHeight="1">
      <c r="A1834" s="2">
        <v>14567</v>
      </c>
      <c r="B1834" s="6">
        <v>44540</v>
      </c>
      <c r="C1834" s="2" t="s">
        <v>39258</v>
      </c>
      <c r="D1834" s="4" t="s">
        <v>39272</v>
      </c>
      <c r="E1834" s="4" t="s">
        <v>39271</v>
      </c>
      <c r="F1834" s="2">
        <v>3</v>
      </c>
      <c r="G1834" s="18" t="s">
        <v>39276</v>
      </c>
      <c r="H1834" s="18" t="s">
        <v>39276</v>
      </c>
      <c r="I1834" s="18" t="s">
        <v>39276</v>
      </c>
      <c r="J1834" s="1" t="s">
        <v>44356</v>
      </c>
      <c r="K1834" s="3">
        <v>47118</v>
      </c>
      <c r="M1834" s="4" t="s">
        <v>39287</v>
      </c>
    </row>
    <row r="1835" spans="1:13" ht="15" customHeight="1">
      <c r="A1835" s="2">
        <v>14568</v>
      </c>
      <c r="B1835" s="6">
        <v>44540</v>
      </c>
      <c r="C1835" s="2" t="s">
        <v>39259</v>
      </c>
      <c r="D1835" s="4" t="s">
        <v>39273</v>
      </c>
      <c r="E1835" s="4" t="s">
        <v>39277</v>
      </c>
      <c r="F1835" s="2">
        <v>4</v>
      </c>
      <c r="G1835" s="18" t="s">
        <v>39276</v>
      </c>
      <c r="H1835" s="18" t="s">
        <v>39276</v>
      </c>
      <c r="I1835" s="18" t="s">
        <v>39276</v>
      </c>
      <c r="J1835" s="1" t="s">
        <v>44357</v>
      </c>
      <c r="K1835" s="3">
        <v>47118</v>
      </c>
      <c r="M1835" s="4" t="s">
        <v>39288</v>
      </c>
    </row>
    <row r="1836" spans="1:13" ht="15" customHeight="1">
      <c r="A1836" s="2">
        <v>14569</v>
      </c>
      <c r="B1836" s="6">
        <v>44540</v>
      </c>
      <c r="C1836" s="2" t="s">
        <v>39260</v>
      </c>
      <c r="D1836" s="4" t="s">
        <v>39274</v>
      </c>
      <c r="E1836" s="4" t="s">
        <v>44358</v>
      </c>
      <c r="F1836" s="2">
        <v>3</v>
      </c>
      <c r="G1836" s="18" t="s">
        <v>39276</v>
      </c>
      <c r="H1836" s="18" t="s">
        <v>39276</v>
      </c>
      <c r="I1836" s="18" t="s">
        <v>39276</v>
      </c>
      <c r="J1836" s="4" t="s">
        <v>44359</v>
      </c>
      <c r="K1836" s="3">
        <v>47118</v>
      </c>
      <c r="M1836" s="4" t="s">
        <v>39289</v>
      </c>
    </row>
    <row r="1837" spans="1:13" ht="15" customHeight="1">
      <c r="A1837" s="2">
        <v>14570</v>
      </c>
      <c r="B1837" s="6">
        <v>44540</v>
      </c>
      <c r="C1837" s="2" t="s">
        <v>39261</v>
      </c>
      <c r="D1837" s="4" t="s">
        <v>39275</v>
      </c>
      <c r="E1837" s="4" t="s">
        <v>39278</v>
      </c>
      <c r="F1837" s="2">
        <v>4</v>
      </c>
      <c r="G1837" s="18" t="s">
        <v>39276</v>
      </c>
      <c r="H1837" s="18" t="s">
        <v>39276</v>
      </c>
      <c r="I1837" s="18" t="s">
        <v>39276</v>
      </c>
      <c r="J1837" s="4" t="s">
        <v>39279</v>
      </c>
      <c r="K1837" s="3">
        <v>47118</v>
      </c>
      <c r="M1837" s="4" t="s">
        <v>39290</v>
      </c>
    </row>
    <row r="1838" spans="1:13" ht="15" customHeight="1">
      <c r="A1838" s="2">
        <v>14571</v>
      </c>
      <c r="B1838" s="6">
        <v>44543</v>
      </c>
      <c r="C1838" s="2" t="s">
        <v>39293</v>
      </c>
      <c r="D1838" s="1" t="s">
        <v>30632</v>
      </c>
      <c r="E1838" s="4" t="s">
        <v>39295</v>
      </c>
      <c r="F1838" s="2">
        <v>2</v>
      </c>
      <c r="G1838" s="4" t="s">
        <v>39299</v>
      </c>
      <c r="H1838" s="4" t="s">
        <v>39298</v>
      </c>
      <c r="I1838" s="4" t="s">
        <v>30638</v>
      </c>
      <c r="J1838" s="4" t="s">
        <v>30636</v>
      </c>
      <c r="K1838" s="3">
        <v>48213</v>
      </c>
      <c r="M1838" s="4" t="s">
        <v>39296</v>
      </c>
    </row>
    <row r="1839" spans="1:13" ht="15" customHeight="1">
      <c r="A1839" s="2">
        <v>14572</v>
      </c>
      <c r="B1839" s="6">
        <v>44543</v>
      </c>
      <c r="C1839" s="2" t="s">
        <v>39294</v>
      </c>
      <c r="D1839" s="1" t="s">
        <v>30632</v>
      </c>
      <c r="E1839" s="4" t="s">
        <v>39297</v>
      </c>
      <c r="F1839" s="2">
        <v>2</v>
      </c>
      <c r="G1839" s="4" t="s">
        <v>39299</v>
      </c>
      <c r="H1839" s="4" t="s">
        <v>39298</v>
      </c>
      <c r="I1839" s="4" t="s">
        <v>30638</v>
      </c>
      <c r="J1839" s="4" t="s">
        <v>30636</v>
      </c>
      <c r="K1839" s="3">
        <v>48213</v>
      </c>
      <c r="M1839" s="4" t="s">
        <v>39296</v>
      </c>
    </row>
    <row r="1840" spans="1:13" ht="15" customHeight="1">
      <c r="A1840" s="2">
        <v>14573</v>
      </c>
      <c r="B1840" s="6">
        <v>44545</v>
      </c>
      <c r="C1840" s="2" t="s">
        <v>39300</v>
      </c>
      <c r="D1840" s="4" t="s">
        <v>44281</v>
      </c>
      <c r="E1840" s="4" t="s">
        <v>36161</v>
      </c>
      <c r="F1840" s="2">
        <v>4</v>
      </c>
      <c r="G1840" s="4" t="s">
        <v>39301</v>
      </c>
      <c r="H1840" s="4" t="s">
        <v>36162</v>
      </c>
      <c r="I1840" s="4" t="s">
        <v>36162</v>
      </c>
      <c r="J1840" s="4" t="s">
        <v>47145</v>
      </c>
      <c r="K1840" s="3">
        <v>47848</v>
      </c>
      <c r="M1840" s="4" t="s">
        <v>47147</v>
      </c>
    </row>
    <row r="1841" spans="1:13" ht="15" customHeight="1">
      <c r="A1841" s="2">
        <v>14574</v>
      </c>
      <c r="B1841" s="6">
        <v>44545</v>
      </c>
      <c r="C1841" s="2" t="s">
        <v>39303</v>
      </c>
      <c r="D1841" s="18" t="s">
        <v>39313</v>
      </c>
      <c r="E1841" s="38" t="s">
        <v>39302</v>
      </c>
      <c r="F1841" s="15">
        <v>3</v>
      </c>
      <c r="G1841" s="18" t="s">
        <v>22206</v>
      </c>
      <c r="H1841" s="18" t="s">
        <v>39304</v>
      </c>
      <c r="I1841" s="4" t="s">
        <v>48026</v>
      </c>
      <c r="J1841" s="18" t="s">
        <v>38151</v>
      </c>
      <c r="K1841" s="43">
        <v>46387</v>
      </c>
      <c r="M1841" s="4" t="s">
        <v>48025</v>
      </c>
    </row>
    <row r="1842" spans="1:13" ht="14.25" customHeight="1">
      <c r="A1842" s="2">
        <v>14575</v>
      </c>
      <c r="B1842" s="6">
        <v>44545</v>
      </c>
      <c r="C1842" s="2" t="s">
        <v>39312</v>
      </c>
      <c r="D1842" s="4" t="s">
        <v>39305</v>
      </c>
      <c r="E1842" s="4" t="s">
        <v>39306</v>
      </c>
      <c r="F1842" s="2">
        <v>3</v>
      </c>
      <c r="G1842" s="4" t="s">
        <v>39307</v>
      </c>
      <c r="H1842" s="4" t="s">
        <v>39308</v>
      </c>
      <c r="I1842" s="3" t="s">
        <v>39309</v>
      </c>
      <c r="J1842" s="4" t="s">
        <v>39310</v>
      </c>
      <c r="K1842" s="3">
        <v>46387</v>
      </c>
      <c r="M1842" s="4" t="s">
        <v>39311</v>
      </c>
    </row>
    <row r="1843" spans="1:13" ht="15" customHeight="1">
      <c r="A1843" s="2">
        <v>14576</v>
      </c>
      <c r="B1843" s="6">
        <v>44550</v>
      </c>
      <c r="C1843" s="2" t="s">
        <v>39315</v>
      </c>
      <c r="D1843" s="1" t="s">
        <v>44360</v>
      </c>
      <c r="E1843" s="4" t="s">
        <v>39317</v>
      </c>
      <c r="F1843" s="2">
        <v>3</v>
      </c>
      <c r="G1843" s="4" t="s">
        <v>32103</v>
      </c>
      <c r="H1843" s="4" t="s">
        <v>39318</v>
      </c>
      <c r="I1843" s="4" t="s">
        <v>32103</v>
      </c>
      <c r="J1843" s="4" t="s">
        <v>47120</v>
      </c>
      <c r="K1843" s="3">
        <v>46752</v>
      </c>
      <c r="M1843" s="4" t="s">
        <v>47121</v>
      </c>
    </row>
    <row r="1844" spans="1:13" ht="15" customHeight="1">
      <c r="A1844" s="2">
        <v>14577</v>
      </c>
      <c r="B1844" s="6">
        <v>44550</v>
      </c>
      <c r="C1844" s="2" t="s">
        <v>39331</v>
      </c>
      <c r="D1844" s="4" t="s">
        <v>37544</v>
      </c>
      <c r="E1844" s="4" t="s">
        <v>39322</v>
      </c>
      <c r="F1844" s="2">
        <v>2</v>
      </c>
      <c r="G1844" s="4" t="s">
        <v>30579</v>
      </c>
      <c r="H1844" s="4" t="s">
        <v>37546</v>
      </c>
      <c r="I1844" s="4" t="s">
        <v>37547</v>
      </c>
      <c r="J1844" s="4" t="s">
        <v>37604</v>
      </c>
      <c r="K1844" s="3">
        <v>48213</v>
      </c>
      <c r="M1844" s="4" t="s">
        <v>39323</v>
      </c>
    </row>
    <row r="1845" spans="1:13" ht="15" customHeight="1">
      <c r="A1845" s="2">
        <v>14578</v>
      </c>
      <c r="B1845" s="6">
        <v>44550</v>
      </c>
      <c r="C1845" s="2" t="s">
        <v>39332</v>
      </c>
      <c r="D1845" s="1" t="s">
        <v>30632</v>
      </c>
      <c r="E1845" s="4" t="s">
        <v>39324</v>
      </c>
      <c r="F1845" s="2">
        <v>3</v>
      </c>
      <c r="G1845" s="4" t="s">
        <v>30579</v>
      </c>
      <c r="H1845" s="4" t="s">
        <v>37601</v>
      </c>
      <c r="I1845" s="4" t="s">
        <v>37602</v>
      </c>
      <c r="J1845" s="4" t="s">
        <v>37603</v>
      </c>
      <c r="K1845" s="3">
        <v>48213</v>
      </c>
      <c r="M1845" s="4" t="s">
        <v>39325</v>
      </c>
    </row>
    <row r="1846" spans="1:13" ht="15" customHeight="1">
      <c r="A1846" s="2">
        <v>14579</v>
      </c>
      <c r="B1846" s="6">
        <v>44550</v>
      </c>
      <c r="C1846" s="2" t="s">
        <v>39333</v>
      </c>
      <c r="D1846" s="4" t="s">
        <v>37565</v>
      </c>
      <c r="E1846" s="22" t="s">
        <v>39326</v>
      </c>
      <c r="F1846" s="2">
        <v>2</v>
      </c>
      <c r="G1846" s="4" t="s">
        <v>30579</v>
      </c>
      <c r="H1846" s="4" t="s">
        <v>37567</v>
      </c>
      <c r="I1846" s="4" t="s">
        <v>37568</v>
      </c>
      <c r="J1846" s="4" t="s">
        <v>37569</v>
      </c>
      <c r="K1846" s="3">
        <v>48213</v>
      </c>
      <c r="M1846" s="4" t="s">
        <v>39327</v>
      </c>
    </row>
    <row r="1847" spans="1:13" ht="15" customHeight="1">
      <c r="A1847" s="2">
        <v>14580</v>
      </c>
      <c r="B1847" s="6">
        <v>44550</v>
      </c>
      <c r="C1847" s="2" t="s">
        <v>39334</v>
      </c>
      <c r="D1847" s="4" t="s">
        <v>37565</v>
      </c>
      <c r="E1847" s="22" t="s">
        <v>39328</v>
      </c>
      <c r="F1847" s="2">
        <v>2</v>
      </c>
      <c r="G1847" s="4" t="s">
        <v>30579</v>
      </c>
      <c r="H1847" s="4" t="s">
        <v>37567</v>
      </c>
      <c r="I1847" s="4" t="s">
        <v>37568</v>
      </c>
      <c r="J1847" s="4" t="s">
        <v>37569</v>
      </c>
      <c r="K1847" s="3">
        <v>48213</v>
      </c>
      <c r="M1847" s="4" t="s">
        <v>39327</v>
      </c>
    </row>
    <row r="1848" spans="1:13" ht="15" customHeight="1">
      <c r="A1848" s="2">
        <v>14581</v>
      </c>
      <c r="B1848" s="6">
        <v>44550</v>
      </c>
      <c r="C1848" s="2" t="s">
        <v>39335</v>
      </c>
      <c r="D1848" s="4" t="s">
        <v>37565</v>
      </c>
      <c r="E1848" s="22" t="s">
        <v>39329</v>
      </c>
      <c r="F1848" s="2">
        <v>2</v>
      </c>
      <c r="G1848" s="4" t="s">
        <v>30579</v>
      </c>
      <c r="H1848" s="4" t="s">
        <v>37567</v>
      </c>
      <c r="I1848" s="4" t="s">
        <v>37568</v>
      </c>
      <c r="J1848" s="4" t="s">
        <v>37569</v>
      </c>
      <c r="K1848" s="3">
        <v>48213</v>
      </c>
      <c r="M1848" s="4" t="s">
        <v>39327</v>
      </c>
    </row>
    <row r="1849" spans="1:13" ht="15" customHeight="1">
      <c r="A1849" s="2">
        <v>14582</v>
      </c>
      <c r="B1849" s="6">
        <v>44550</v>
      </c>
      <c r="C1849" s="2" t="s">
        <v>39336</v>
      </c>
      <c r="D1849" s="4" t="s">
        <v>34837</v>
      </c>
      <c r="E1849" s="4" t="s">
        <v>35086</v>
      </c>
      <c r="F1849" s="2">
        <v>3</v>
      </c>
      <c r="G1849" s="4" t="s">
        <v>30579</v>
      </c>
      <c r="H1849" s="4" t="s">
        <v>37548</v>
      </c>
      <c r="I1849" s="4" t="s">
        <v>37549</v>
      </c>
      <c r="J1849" s="4" t="s">
        <v>37605</v>
      </c>
      <c r="K1849" s="3">
        <v>48213</v>
      </c>
      <c r="M1849" s="4" t="s">
        <v>39330</v>
      </c>
    </row>
    <row r="1850" spans="1:13" ht="15" customHeight="1">
      <c r="A1850" s="2">
        <v>14583</v>
      </c>
      <c r="B1850" s="6">
        <v>44550</v>
      </c>
      <c r="C1850" s="2" t="s">
        <v>39337</v>
      </c>
      <c r="D1850" s="4" t="s">
        <v>34837</v>
      </c>
      <c r="E1850" s="4" t="s">
        <v>35081</v>
      </c>
      <c r="F1850" s="2">
        <v>3</v>
      </c>
      <c r="G1850" s="4" t="s">
        <v>30579</v>
      </c>
      <c r="H1850" s="4" t="s">
        <v>37548</v>
      </c>
      <c r="I1850" s="4" t="s">
        <v>37549</v>
      </c>
      <c r="J1850" s="4" t="s">
        <v>37605</v>
      </c>
      <c r="K1850" s="3">
        <v>48213</v>
      </c>
      <c r="M1850" s="4" t="s">
        <v>39330</v>
      </c>
    </row>
    <row r="1851" spans="1:13" ht="15" customHeight="1">
      <c r="A1851" s="2">
        <v>14584</v>
      </c>
      <c r="B1851" s="6">
        <v>44553</v>
      </c>
      <c r="C1851" s="2" t="s">
        <v>39338</v>
      </c>
      <c r="D1851" s="4" t="s">
        <v>38773</v>
      </c>
      <c r="E1851" s="18" t="s">
        <v>39342</v>
      </c>
      <c r="F1851" s="24">
        <v>3</v>
      </c>
      <c r="G1851" s="4" t="s">
        <v>21642</v>
      </c>
      <c r="H1851" s="4" t="s">
        <v>21642</v>
      </c>
      <c r="I1851" s="4" t="s">
        <v>21642</v>
      </c>
      <c r="J1851" s="17" t="s">
        <v>47964</v>
      </c>
      <c r="K1851" s="3">
        <v>46022</v>
      </c>
      <c r="M1851" s="4" t="s">
        <v>39343</v>
      </c>
    </row>
    <row r="1852" spans="1:13" ht="15" customHeight="1">
      <c r="A1852" s="2">
        <v>14585</v>
      </c>
      <c r="B1852" s="6">
        <v>44553</v>
      </c>
      <c r="C1852" s="2" t="s">
        <v>39339</v>
      </c>
      <c r="D1852" s="1" t="s">
        <v>39082</v>
      </c>
      <c r="E1852" s="1" t="s">
        <v>39344</v>
      </c>
      <c r="F1852" s="2">
        <v>2</v>
      </c>
      <c r="G1852" s="4" t="s">
        <v>31227</v>
      </c>
      <c r="H1852" s="4" t="s">
        <v>36449</v>
      </c>
      <c r="I1852" s="1" t="s">
        <v>31227</v>
      </c>
      <c r="J1852" s="1" t="s">
        <v>31229</v>
      </c>
      <c r="K1852" s="3">
        <v>47483</v>
      </c>
      <c r="M1852" s="4" t="s">
        <v>39347</v>
      </c>
    </row>
    <row r="1853" spans="1:13" ht="15" customHeight="1">
      <c r="A1853" s="2">
        <v>14586</v>
      </c>
      <c r="B1853" s="6">
        <v>44553</v>
      </c>
      <c r="C1853" s="2" t="s">
        <v>39340</v>
      </c>
      <c r="D1853" s="1" t="s">
        <v>34329</v>
      </c>
      <c r="E1853" s="1" t="s">
        <v>39345</v>
      </c>
      <c r="F1853" s="2">
        <v>2</v>
      </c>
      <c r="G1853" s="4" t="s">
        <v>31227</v>
      </c>
      <c r="H1853" s="4" t="s">
        <v>36449</v>
      </c>
      <c r="I1853" s="1" t="s">
        <v>31227</v>
      </c>
      <c r="J1853" s="1" t="s">
        <v>31238</v>
      </c>
      <c r="K1853" s="3">
        <v>47483</v>
      </c>
      <c r="M1853" s="4" t="s">
        <v>39348</v>
      </c>
    </row>
    <row r="1854" spans="1:13" ht="15" customHeight="1">
      <c r="A1854" s="2">
        <v>14587</v>
      </c>
      <c r="B1854" s="6">
        <v>44553</v>
      </c>
      <c r="C1854" s="2" t="s">
        <v>39341</v>
      </c>
      <c r="D1854" s="1" t="s">
        <v>32888</v>
      </c>
      <c r="E1854" s="1" t="s">
        <v>39346</v>
      </c>
      <c r="F1854" s="2">
        <v>3</v>
      </c>
      <c r="G1854" s="4" t="s">
        <v>33773</v>
      </c>
      <c r="H1854" s="4" t="s">
        <v>33775</v>
      </c>
      <c r="I1854" s="4" t="s">
        <v>33775</v>
      </c>
      <c r="J1854" s="4" t="s">
        <v>33778</v>
      </c>
      <c r="K1854" s="37">
        <v>47848</v>
      </c>
      <c r="M1854" s="4" t="s">
        <v>39349</v>
      </c>
    </row>
    <row r="1855" spans="1:13" ht="15" customHeight="1">
      <c r="A1855" s="2">
        <v>14588</v>
      </c>
      <c r="B1855" s="6">
        <v>44553</v>
      </c>
      <c r="C1855" s="2" t="s">
        <v>39369</v>
      </c>
      <c r="D1855" s="4" t="s">
        <v>39350</v>
      </c>
      <c r="E1855" s="4" t="s">
        <v>39351</v>
      </c>
      <c r="F1855" s="2">
        <v>2</v>
      </c>
      <c r="G1855" s="4" t="s">
        <v>39352</v>
      </c>
      <c r="H1855" s="22" t="s">
        <v>39353</v>
      </c>
      <c r="I1855" s="4" t="s">
        <v>18671</v>
      </c>
      <c r="J1855" s="22" t="s">
        <v>39354</v>
      </c>
      <c r="K1855" s="3">
        <v>47848</v>
      </c>
    </row>
    <row r="1856" spans="1:13" ht="15" customHeight="1">
      <c r="A1856" s="2">
        <v>14589</v>
      </c>
      <c r="B1856" s="6">
        <v>44553</v>
      </c>
      <c r="C1856" s="2" t="s">
        <v>39370</v>
      </c>
      <c r="D1856" s="1" t="s">
        <v>37917</v>
      </c>
      <c r="E1856" s="4" t="s">
        <v>39355</v>
      </c>
      <c r="F1856" s="2">
        <v>2</v>
      </c>
      <c r="G1856" s="4" t="s">
        <v>16120</v>
      </c>
      <c r="H1856" s="22" t="s">
        <v>39356</v>
      </c>
      <c r="I1856" s="22" t="s">
        <v>39357</v>
      </c>
      <c r="J1856" s="22" t="s">
        <v>39358</v>
      </c>
      <c r="K1856" s="3">
        <v>48213</v>
      </c>
    </row>
    <row r="1857" spans="1:13" ht="15.75" customHeight="1">
      <c r="A1857" s="2">
        <v>14590</v>
      </c>
      <c r="B1857" s="6">
        <v>44553</v>
      </c>
      <c r="C1857" s="2" t="s">
        <v>39371</v>
      </c>
      <c r="D1857" s="1" t="s">
        <v>39359</v>
      </c>
      <c r="E1857" s="4" t="s">
        <v>39360</v>
      </c>
      <c r="F1857" s="2">
        <v>3</v>
      </c>
      <c r="G1857" s="4" t="s">
        <v>19231</v>
      </c>
      <c r="H1857" s="22" t="s">
        <v>39361</v>
      </c>
      <c r="I1857" s="22" t="s">
        <v>39362</v>
      </c>
      <c r="J1857" s="22" t="s">
        <v>39363</v>
      </c>
      <c r="K1857" s="3">
        <v>47118</v>
      </c>
    </row>
    <row r="1858" spans="1:13" ht="15.75" customHeight="1">
      <c r="A1858" s="2">
        <v>14591</v>
      </c>
      <c r="B1858" s="6">
        <v>44553</v>
      </c>
      <c r="C1858" s="2" t="s">
        <v>39372</v>
      </c>
      <c r="D1858" s="1" t="s">
        <v>39364</v>
      </c>
      <c r="E1858" s="4" t="s">
        <v>39365</v>
      </c>
      <c r="F1858" s="2">
        <v>2</v>
      </c>
      <c r="G1858" s="4" t="s">
        <v>17420</v>
      </c>
      <c r="H1858" s="22" t="s">
        <v>39366</v>
      </c>
      <c r="I1858" s="4" t="s">
        <v>39367</v>
      </c>
      <c r="J1858" s="22" t="s">
        <v>39368</v>
      </c>
      <c r="K1858" s="3">
        <v>46022</v>
      </c>
    </row>
    <row r="1859" spans="1:13" ht="15" customHeight="1">
      <c r="A1859" s="2">
        <v>14592</v>
      </c>
      <c r="B1859" s="6">
        <v>44553</v>
      </c>
      <c r="C1859" s="2" t="s">
        <v>39373</v>
      </c>
      <c r="D1859" s="1" t="s">
        <v>31809</v>
      </c>
      <c r="E1859" s="4" t="s">
        <v>39375</v>
      </c>
      <c r="F1859" s="2">
        <v>2</v>
      </c>
      <c r="G1859" s="4" t="s">
        <v>39376</v>
      </c>
      <c r="H1859" s="4" t="s">
        <v>39377</v>
      </c>
      <c r="I1859" s="4" t="s">
        <v>21502</v>
      </c>
      <c r="J1859" s="4" t="s">
        <v>39378</v>
      </c>
      <c r="K1859" s="3">
        <v>45657</v>
      </c>
      <c r="M1859" s="4" t="s">
        <v>33971</v>
      </c>
    </row>
    <row r="1860" spans="1:13" ht="15" customHeight="1">
      <c r="A1860" s="2">
        <v>14593</v>
      </c>
      <c r="B1860" s="6">
        <v>44553</v>
      </c>
      <c r="C1860" s="2" t="s">
        <v>39374</v>
      </c>
      <c r="D1860" s="1" t="s">
        <v>31322</v>
      </c>
      <c r="E1860" s="4" t="s">
        <v>39379</v>
      </c>
      <c r="F1860" s="2">
        <v>3</v>
      </c>
      <c r="G1860" s="4" t="s">
        <v>39376</v>
      </c>
      <c r="H1860" s="4" t="s">
        <v>39380</v>
      </c>
      <c r="I1860" s="4" t="s">
        <v>21502</v>
      </c>
      <c r="J1860" s="4" t="s">
        <v>40424</v>
      </c>
      <c r="K1860" s="3">
        <v>45657</v>
      </c>
      <c r="M1860" s="4" t="s">
        <v>39381</v>
      </c>
    </row>
    <row r="1861" spans="1:13" ht="15" customHeight="1">
      <c r="A1861" s="2">
        <v>14594</v>
      </c>
      <c r="B1861" s="6">
        <v>44559</v>
      </c>
      <c r="C1861" s="2" t="s">
        <v>39382</v>
      </c>
      <c r="D1861" s="1" t="s">
        <v>31258</v>
      </c>
      <c r="E1861" s="1" t="s">
        <v>39383</v>
      </c>
      <c r="F1861" s="2">
        <v>4</v>
      </c>
      <c r="G1861" s="4" t="s">
        <v>31255</v>
      </c>
      <c r="H1861" s="1" t="s">
        <v>39384</v>
      </c>
      <c r="I1861" s="4" t="s">
        <v>28709</v>
      </c>
      <c r="J1861" s="4" t="s">
        <v>31257</v>
      </c>
      <c r="K1861" s="3">
        <v>47483</v>
      </c>
      <c r="M1861" s="4" t="s">
        <v>39385</v>
      </c>
    </row>
    <row r="1862" spans="1:13" ht="17.25" customHeight="1">
      <c r="A1862" s="2">
        <v>14595</v>
      </c>
      <c r="B1862" s="6">
        <v>44559</v>
      </c>
      <c r="C1862" s="2" t="s">
        <v>39386</v>
      </c>
      <c r="D1862" s="1" t="s">
        <v>31258</v>
      </c>
      <c r="E1862" s="4" t="s">
        <v>44361</v>
      </c>
      <c r="F1862" s="2">
        <v>4</v>
      </c>
      <c r="G1862" s="4" t="s">
        <v>31255</v>
      </c>
      <c r="H1862" s="1" t="s">
        <v>39384</v>
      </c>
      <c r="I1862" s="4" t="s">
        <v>28709</v>
      </c>
      <c r="J1862" s="4" t="s">
        <v>31257</v>
      </c>
      <c r="K1862" s="3">
        <v>47483</v>
      </c>
      <c r="M1862" s="4" t="s">
        <v>39387</v>
      </c>
    </row>
    <row r="1863" spans="1:13" ht="15" customHeight="1">
      <c r="A1863" s="2">
        <v>14596</v>
      </c>
      <c r="B1863" s="6">
        <v>44559</v>
      </c>
      <c r="C1863" s="2" t="s">
        <v>39388</v>
      </c>
      <c r="D1863" s="4" t="s">
        <v>33247</v>
      </c>
      <c r="E1863" s="4" t="s">
        <v>33249</v>
      </c>
      <c r="F1863" s="2">
        <v>2</v>
      </c>
      <c r="G1863" s="1" t="s">
        <v>32043</v>
      </c>
      <c r="H1863" s="17" t="s">
        <v>45696</v>
      </c>
      <c r="I1863" s="17" t="s">
        <v>39389</v>
      </c>
      <c r="J1863" t="s">
        <v>33255</v>
      </c>
      <c r="K1863" s="101">
        <v>47848</v>
      </c>
      <c r="L1863"/>
      <c r="M1863" s="4" t="s">
        <v>45697</v>
      </c>
    </row>
    <row r="1864" spans="1:13" ht="15" customHeight="1">
      <c r="A1864" s="2">
        <v>14597</v>
      </c>
      <c r="B1864" s="6">
        <v>44559</v>
      </c>
      <c r="C1864" s="2" t="s">
        <v>39390</v>
      </c>
      <c r="D1864" s="4" t="s">
        <v>31930</v>
      </c>
      <c r="E1864" s="4" t="s">
        <v>33250</v>
      </c>
      <c r="F1864" s="2">
        <v>3</v>
      </c>
      <c r="G1864" s="1" t="s">
        <v>32043</v>
      </c>
      <c r="H1864" s="17" t="s">
        <v>39391</v>
      </c>
      <c r="I1864" s="17" t="s">
        <v>39392</v>
      </c>
      <c r="J1864" s="4" t="s">
        <v>33258</v>
      </c>
      <c r="K1864" s="3">
        <v>44926</v>
      </c>
      <c r="M1864" s="4" t="s">
        <v>39393</v>
      </c>
    </row>
    <row r="1865" spans="1:13" ht="15" customHeight="1">
      <c r="A1865" s="2">
        <v>14598</v>
      </c>
      <c r="B1865" s="6">
        <v>44559</v>
      </c>
      <c r="C1865" s="2" t="s">
        <v>39394</v>
      </c>
      <c r="D1865" s="4" t="s">
        <v>31930</v>
      </c>
      <c r="E1865" s="4" t="s">
        <v>35129</v>
      </c>
      <c r="F1865" s="2">
        <v>3</v>
      </c>
      <c r="G1865" s="1" t="s">
        <v>32043</v>
      </c>
      <c r="H1865" s="17" t="s">
        <v>39395</v>
      </c>
      <c r="I1865" s="17" t="s">
        <v>39392</v>
      </c>
      <c r="J1865" s="4" t="s">
        <v>33258</v>
      </c>
      <c r="K1865" s="3">
        <v>44926</v>
      </c>
      <c r="M1865" s="4" t="s">
        <v>39396</v>
      </c>
    </row>
    <row r="1866" spans="1:13" ht="15" customHeight="1">
      <c r="A1866" s="2">
        <v>14599</v>
      </c>
      <c r="B1866" s="6">
        <v>44559</v>
      </c>
      <c r="C1866" s="2" t="s">
        <v>39397</v>
      </c>
      <c r="D1866" s="14" t="s">
        <v>39398</v>
      </c>
      <c r="E1866" s="14" t="s">
        <v>39399</v>
      </c>
      <c r="F1866" s="24">
        <v>3</v>
      </c>
      <c r="G1866" s="1" t="s">
        <v>32043</v>
      </c>
      <c r="H1866" s="14" t="s">
        <v>39400</v>
      </c>
      <c r="I1866" s="14" t="s">
        <v>39401</v>
      </c>
      <c r="J1866" s="17" t="s">
        <v>39402</v>
      </c>
      <c r="K1866" s="3">
        <v>46022</v>
      </c>
      <c r="M1866" s="4" t="s">
        <v>39403</v>
      </c>
    </row>
    <row r="1867" spans="1:13" ht="15" customHeight="1">
      <c r="A1867" s="2">
        <v>14600</v>
      </c>
      <c r="B1867" s="6">
        <v>44559</v>
      </c>
      <c r="C1867" s="2" t="s">
        <v>39404</v>
      </c>
      <c r="D1867" s="14" t="s">
        <v>39405</v>
      </c>
      <c r="E1867" s="14" t="s">
        <v>39406</v>
      </c>
      <c r="F1867" s="24">
        <v>3</v>
      </c>
      <c r="G1867" s="1" t="s">
        <v>32043</v>
      </c>
      <c r="H1867" s="14" t="s">
        <v>39407</v>
      </c>
      <c r="I1867" s="14" t="s">
        <v>39408</v>
      </c>
      <c r="J1867" s="17" t="s">
        <v>39409</v>
      </c>
      <c r="K1867" s="3">
        <v>46752</v>
      </c>
      <c r="M1867" s="4" t="s">
        <v>39410</v>
      </c>
    </row>
    <row r="1868" spans="1:13" ht="15" customHeight="1">
      <c r="A1868" s="2">
        <v>14601</v>
      </c>
      <c r="B1868" s="6">
        <v>44560</v>
      </c>
      <c r="C1868" s="2" t="s">
        <v>39416</v>
      </c>
      <c r="D1868" s="14" t="s">
        <v>39417</v>
      </c>
      <c r="E1868" s="14" t="s">
        <v>39420</v>
      </c>
      <c r="F1868" s="24">
        <v>3</v>
      </c>
      <c r="G1868" s="14" t="s">
        <v>47670</v>
      </c>
      <c r="H1868" s="14" t="s">
        <v>47691</v>
      </c>
      <c r="I1868" s="14" t="s">
        <v>47692</v>
      </c>
      <c r="J1868" s="14" t="s">
        <v>39423</v>
      </c>
      <c r="K1868" s="3">
        <v>48213</v>
      </c>
      <c r="M1868" s="4" t="s">
        <v>47675</v>
      </c>
    </row>
    <row r="1869" spans="1:13" ht="15" customHeight="1">
      <c r="A1869" s="2">
        <v>14602</v>
      </c>
      <c r="B1869" s="6">
        <v>44560</v>
      </c>
      <c r="C1869" s="24" t="s">
        <v>39418</v>
      </c>
      <c r="D1869" s="14" t="s">
        <v>31930</v>
      </c>
      <c r="E1869" s="14" t="s">
        <v>39426</v>
      </c>
      <c r="F1869" s="24">
        <v>3</v>
      </c>
      <c r="G1869" s="14" t="s">
        <v>39421</v>
      </c>
      <c r="H1869" s="14" t="s">
        <v>39424</v>
      </c>
      <c r="I1869" s="14" t="s">
        <v>39425</v>
      </c>
      <c r="J1869" s="14" t="s">
        <v>38777</v>
      </c>
      <c r="K1869" s="3">
        <v>45291</v>
      </c>
    </row>
    <row r="1870" spans="1:13" ht="15" customHeight="1">
      <c r="A1870" s="2">
        <v>14603</v>
      </c>
      <c r="B1870" s="6">
        <v>44560</v>
      </c>
      <c r="C1870" s="24" t="s">
        <v>39419</v>
      </c>
      <c r="D1870" s="14" t="s">
        <v>33218</v>
      </c>
      <c r="E1870" s="14" t="s">
        <v>39427</v>
      </c>
      <c r="F1870" s="24">
        <v>3</v>
      </c>
      <c r="G1870" s="14" t="s">
        <v>39421</v>
      </c>
      <c r="H1870" s="14" t="s">
        <v>39424</v>
      </c>
      <c r="I1870" s="14" t="s">
        <v>39425</v>
      </c>
      <c r="J1870" s="14" t="s">
        <v>39422</v>
      </c>
      <c r="K1870" s="3">
        <v>45291</v>
      </c>
    </row>
    <row r="1871" spans="1:13" ht="15" customHeight="1">
      <c r="A1871" s="2">
        <v>14604</v>
      </c>
      <c r="B1871" s="6">
        <v>44560</v>
      </c>
      <c r="C1871" s="2" t="s">
        <v>39440</v>
      </c>
      <c r="D1871" s="38" t="s">
        <v>39428</v>
      </c>
      <c r="E1871" s="22" t="s">
        <v>39429</v>
      </c>
      <c r="F1871" s="2">
        <v>3</v>
      </c>
      <c r="G1871" s="4" t="s">
        <v>34222</v>
      </c>
      <c r="H1871" s="4" t="s">
        <v>46505</v>
      </c>
      <c r="I1871" s="4" t="s">
        <v>46504</v>
      </c>
      <c r="J1871" s="4" t="s">
        <v>39430</v>
      </c>
      <c r="K1871" s="3">
        <v>48213</v>
      </c>
    </row>
    <row r="1872" spans="1:13" ht="15" customHeight="1">
      <c r="A1872" s="2">
        <v>14605</v>
      </c>
      <c r="B1872" s="6">
        <v>44560</v>
      </c>
      <c r="C1872" s="2" t="s">
        <v>39441</v>
      </c>
      <c r="D1872" s="18" t="s">
        <v>39431</v>
      </c>
      <c r="E1872" s="4" t="s">
        <v>39432</v>
      </c>
      <c r="F1872" s="2">
        <v>2</v>
      </c>
      <c r="G1872" s="4" t="s">
        <v>34222</v>
      </c>
      <c r="H1872" s="2" t="s">
        <v>39433</v>
      </c>
      <c r="I1872" s="4" t="s">
        <v>39434</v>
      </c>
      <c r="J1872" s="2" t="s">
        <v>39435</v>
      </c>
      <c r="K1872" s="3">
        <v>48213</v>
      </c>
    </row>
    <row r="1873" spans="1:11" ht="15" customHeight="1">
      <c r="A1873" s="2">
        <v>14606</v>
      </c>
      <c r="B1873" s="6">
        <v>44560</v>
      </c>
      <c r="C1873" s="2" t="s">
        <v>39442</v>
      </c>
      <c r="D1873" s="18" t="s">
        <v>39436</v>
      </c>
      <c r="E1873" s="4" t="s">
        <v>39437</v>
      </c>
      <c r="F1873" s="2">
        <v>3</v>
      </c>
      <c r="G1873" s="4" t="s">
        <v>34222</v>
      </c>
      <c r="H1873" s="2" t="s">
        <v>47273</v>
      </c>
      <c r="I1873" s="4" t="s">
        <v>39438</v>
      </c>
      <c r="J1873" s="2" t="s">
        <v>39439</v>
      </c>
      <c r="K1873" s="3">
        <v>48213</v>
      </c>
    </row>
    <row r="1874" spans="1:11" ht="14.25" customHeight="1">
      <c r="A1874" s="2">
        <v>14607</v>
      </c>
      <c r="B1874" s="6">
        <v>44560</v>
      </c>
      <c r="C1874" s="2" t="s">
        <v>39444</v>
      </c>
      <c r="D1874" s="4" t="s">
        <v>32629</v>
      </c>
      <c r="E1874" s="4" t="s">
        <v>32630</v>
      </c>
      <c r="F1874" s="2">
        <v>3</v>
      </c>
      <c r="G1874" s="1" t="s">
        <v>30666</v>
      </c>
      <c r="H1874" s="1" t="s">
        <v>32631</v>
      </c>
      <c r="I1874" s="1" t="s">
        <v>32632</v>
      </c>
      <c r="J1874" s="1" t="s">
        <v>32633</v>
      </c>
      <c r="K1874" s="51">
        <v>48213</v>
      </c>
    </row>
    <row r="1875" spans="1:11" ht="15.75" customHeight="1">
      <c r="A1875" s="2">
        <v>14608</v>
      </c>
      <c r="B1875" s="6">
        <v>44560</v>
      </c>
      <c r="C1875" s="2" t="s">
        <v>39445</v>
      </c>
      <c r="D1875" s="1" t="s">
        <v>32640</v>
      </c>
      <c r="E1875" s="1" t="s">
        <v>32641</v>
      </c>
      <c r="F1875" s="2">
        <v>3</v>
      </c>
      <c r="G1875" s="1" t="s">
        <v>30666</v>
      </c>
      <c r="H1875" s="1" t="s">
        <v>32642</v>
      </c>
      <c r="I1875" s="1" t="s">
        <v>31377</v>
      </c>
      <c r="J1875" s="1" t="s">
        <v>32643</v>
      </c>
      <c r="K1875" s="8">
        <v>48213</v>
      </c>
    </row>
    <row r="1876" spans="1:11" ht="15" customHeight="1">
      <c r="A1876" s="2">
        <v>14609</v>
      </c>
      <c r="B1876" s="6">
        <v>44560</v>
      </c>
      <c r="C1876" s="24" t="s">
        <v>39446</v>
      </c>
      <c r="D1876" s="4" t="s">
        <v>32717</v>
      </c>
      <c r="E1876" s="7" t="s">
        <v>32718</v>
      </c>
      <c r="F1876" s="2">
        <v>3</v>
      </c>
      <c r="G1876" s="1" t="s">
        <v>30676</v>
      </c>
      <c r="H1876" s="1" t="s">
        <v>32613</v>
      </c>
      <c r="I1876" s="1" t="s">
        <v>32719</v>
      </c>
      <c r="J1876" s="1" t="s">
        <v>32720</v>
      </c>
      <c r="K1876" s="51">
        <v>44926</v>
      </c>
    </row>
    <row r="1877" spans="1:11" ht="13.5" customHeight="1">
      <c r="A1877" s="2">
        <v>14610</v>
      </c>
      <c r="B1877" s="6">
        <v>44560</v>
      </c>
      <c r="C1877" s="24" t="s">
        <v>39447</v>
      </c>
      <c r="D1877" s="1" t="s">
        <v>32722</v>
      </c>
      <c r="E1877" s="1" t="s">
        <v>32723</v>
      </c>
      <c r="F1877" s="2">
        <v>2</v>
      </c>
      <c r="G1877" s="1" t="s">
        <v>30676</v>
      </c>
      <c r="H1877" s="1" t="s">
        <v>32724</v>
      </c>
      <c r="I1877" s="1" t="s">
        <v>32725</v>
      </c>
      <c r="J1877" s="1" t="s">
        <v>39443</v>
      </c>
      <c r="K1877" s="8">
        <v>44926</v>
      </c>
    </row>
    <row r="1878" spans="1:11" ht="15" customHeight="1">
      <c r="A1878" s="2">
        <v>14611</v>
      </c>
      <c r="B1878" s="6">
        <v>44560</v>
      </c>
      <c r="C1878" s="24" t="s">
        <v>39448</v>
      </c>
      <c r="D1878" s="4" t="s">
        <v>30632</v>
      </c>
      <c r="E1878" s="4" t="s">
        <v>39449</v>
      </c>
      <c r="F1878" s="2">
        <v>2</v>
      </c>
      <c r="G1878" s="4" t="s">
        <v>31925</v>
      </c>
      <c r="H1878" s="4" t="s">
        <v>31931</v>
      </c>
      <c r="I1878" s="4" t="s">
        <v>21502</v>
      </c>
      <c r="J1878" s="17" t="s">
        <v>39450</v>
      </c>
      <c r="K1878" s="3">
        <v>44926</v>
      </c>
    </row>
    <row r="1879" spans="1:11" ht="15" customHeight="1">
      <c r="A1879" s="2">
        <v>14612</v>
      </c>
      <c r="B1879" s="6">
        <v>44560</v>
      </c>
      <c r="C1879" s="24" t="s">
        <v>39451</v>
      </c>
      <c r="D1879" s="4" t="s">
        <v>31930</v>
      </c>
      <c r="E1879" s="4" t="s">
        <v>31929</v>
      </c>
      <c r="F1879" s="2">
        <v>3</v>
      </c>
      <c r="G1879" s="4" t="s">
        <v>31925</v>
      </c>
      <c r="H1879" s="4" t="s">
        <v>31931</v>
      </c>
      <c r="I1879" s="4" t="s">
        <v>21502</v>
      </c>
      <c r="J1879" s="17" t="s">
        <v>39452</v>
      </c>
      <c r="K1879" s="3">
        <v>44926</v>
      </c>
    </row>
    <row r="1880" spans="1:11" ht="15" customHeight="1">
      <c r="A1880" s="2">
        <v>14613</v>
      </c>
      <c r="B1880" s="6">
        <v>44560</v>
      </c>
      <c r="C1880" s="24" t="s">
        <v>39453</v>
      </c>
      <c r="D1880" s="4" t="s">
        <v>39454</v>
      </c>
      <c r="E1880" s="4" t="s">
        <v>44362</v>
      </c>
      <c r="F1880" s="2">
        <v>3</v>
      </c>
      <c r="G1880" s="4" t="s">
        <v>39376</v>
      </c>
      <c r="H1880" s="4" t="s">
        <v>30302</v>
      </c>
      <c r="I1880" s="4" t="s">
        <v>21502</v>
      </c>
      <c r="J1880" s="17" t="s">
        <v>39455</v>
      </c>
      <c r="K1880" s="3">
        <v>44926</v>
      </c>
    </row>
    <row r="1881" spans="1:11" ht="15" customHeight="1">
      <c r="A1881" s="2">
        <v>14614</v>
      </c>
      <c r="B1881" s="6">
        <v>44560</v>
      </c>
      <c r="C1881" s="24" t="s">
        <v>39456</v>
      </c>
      <c r="D1881" s="4" t="s">
        <v>39457</v>
      </c>
      <c r="E1881" s="4" t="s">
        <v>39458</v>
      </c>
      <c r="F1881" s="2">
        <v>3</v>
      </c>
      <c r="G1881" s="4" t="s">
        <v>39376</v>
      </c>
      <c r="H1881" s="4" t="s">
        <v>30303</v>
      </c>
      <c r="I1881" s="4" t="s">
        <v>21502</v>
      </c>
      <c r="J1881" s="17" t="s">
        <v>39459</v>
      </c>
      <c r="K1881" s="3">
        <v>44926</v>
      </c>
    </row>
    <row r="1882" spans="1:11" ht="15" customHeight="1">
      <c r="A1882" s="2">
        <v>14615</v>
      </c>
      <c r="B1882" s="6">
        <v>44560</v>
      </c>
      <c r="C1882" s="24" t="s">
        <v>39460</v>
      </c>
      <c r="D1882" s="4" t="s">
        <v>39143</v>
      </c>
      <c r="E1882" s="4" t="s">
        <v>44363</v>
      </c>
      <c r="F1882" s="2">
        <v>3</v>
      </c>
      <c r="G1882" s="4" t="s">
        <v>39376</v>
      </c>
      <c r="H1882" s="4" t="s">
        <v>30304</v>
      </c>
      <c r="I1882" s="4" t="s">
        <v>21502</v>
      </c>
      <c r="J1882" s="17" t="s">
        <v>39461</v>
      </c>
      <c r="K1882" s="3">
        <v>44926</v>
      </c>
    </row>
    <row r="1883" spans="1:11" ht="15" customHeight="1">
      <c r="A1883" s="2">
        <v>14616</v>
      </c>
      <c r="B1883" s="6">
        <v>44560</v>
      </c>
      <c r="C1883" s="2" t="s">
        <v>39462</v>
      </c>
      <c r="D1883" s="1" t="s">
        <v>30683</v>
      </c>
      <c r="E1883" s="4" t="s">
        <v>39463</v>
      </c>
      <c r="F1883" s="2">
        <v>3</v>
      </c>
      <c r="G1883" s="4" t="s">
        <v>39376</v>
      </c>
      <c r="H1883" s="4" t="s">
        <v>39464</v>
      </c>
      <c r="I1883" s="4" t="s">
        <v>21502</v>
      </c>
      <c r="J1883" s="17" t="s">
        <v>39465</v>
      </c>
      <c r="K1883" s="3">
        <v>48213</v>
      </c>
    </row>
    <row r="1884" spans="1:11" ht="15" customHeight="1">
      <c r="A1884" s="2">
        <v>14617</v>
      </c>
      <c r="B1884" s="6">
        <v>44560</v>
      </c>
      <c r="C1884" s="2" t="s">
        <v>39466</v>
      </c>
      <c r="D1884" s="1" t="s">
        <v>32541</v>
      </c>
      <c r="E1884" s="4" t="s">
        <v>39467</v>
      </c>
      <c r="F1884" s="2">
        <v>2</v>
      </c>
      <c r="G1884" s="4" t="s">
        <v>39376</v>
      </c>
      <c r="H1884" s="4" t="s">
        <v>39468</v>
      </c>
      <c r="I1884" s="4" t="s">
        <v>21502</v>
      </c>
      <c r="J1884" s="17" t="s">
        <v>39469</v>
      </c>
      <c r="K1884" s="3">
        <v>48213</v>
      </c>
    </row>
    <row r="1885" spans="1:11" ht="15" customHeight="1">
      <c r="A1885" s="2">
        <v>14618</v>
      </c>
      <c r="B1885" s="6">
        <v>44560</v>
      </c>
      <c r="C1885" s="2" t="s">
        <v>39470</v>
      </c>
      <c r="D1885" s="1" t="s">
        <v>37123</v>
      </c>
      <c r="E1885" s="1" t="s">
        <v>39471</v>
      </c>
      <c r="F1885" s="2">
        <v>3</v>
      </c>
      <c r="G1885" s="4" t="s">
        <v>39376</v>
      </c>
      <c r="H1885" s="4" t="s">
        <v>39472</v>
      </c>
      <c r="I1885" s="4" t="s">
        <v>21502</v>
      </c>
      <c r="J1885" s="4" t="s">
        <v>39473</v>
      </c>
      <c r="K1885" s="3">
        <v>48213</v>
      </c>
    </row>
    <row r="1886" spans="1:11" ht="15" customHeight="1">
      <c r="A1886" s="2">
        <v>14619</v>
      </c>
      <c r="B1886" s="6">
        <v>44560</v>
      </c>
      <c r="C1886" s="2" t="s">
        <v>39474</v>
      </c>
      <c r="D1886" s="4" t="s">
        <v>39475</v>
      </c>
      <c r="E1886" s="1" t="s">
        <v>39476</v>
      </c>
      <c r="F1886" s="2">
        <v>3</v>
      </c>
      <c r="G1886" s="4" t="s">
        <v>39477</v>
      </c>
      <c r="H1886" s="4" t="s">
        <v>39478</v>
      </c>
      <c r="I1886" s="4" t="s">
        <v>35347</v>
      </c>
      <c r="J1886" s="4" t="s">
        <v>39479</v>
      </c>
      <c r="K1886" s="3">
        <v>48213</v>
      </c>
    </row>
    <row r="1887" spans="1:11" ht="15" customHeight="1">
      <c r="A1887" s="2">
        <v>14620</v>
      </c>
      <c r="B1887" s="6">
        <v>44560</v>
      </c>
      <c r="C1887" s="2" t="s">
        <v>39480</v>
      </c>
      <c r="D1887" s="4" t="s">
        <v>31322</v>
      </c>
      <c r="E1887" s="1" t="s">
        <v>39481</v>
      </c>
      <c r="F1887" s="2">
        <v>3</v>
      </c>
      <c r="G1887" s="4" t="s">
        <v>39477</v>
      </c>
      <c r="H1887" s="4" t="s">
        <v>35354</v>
      </c>
      <c r="I1887" s="4" t="s">
        <v>35347</v>
      </c>
      <c r="J1887" s="4" t="s">
        <v>32501</v>
      </c>
      <c r="K1887" s="3">
        <v>48213</v>
      </c>
    </row>
    <row r="1888" spans="1:11" ht="15" customHeight="1">
      <c r="A1888" s="2">
        <v>14621</v>
      </c>
      <c r="B1888" s="6">
        <v>44560</v>
      </c>
      <c r="C1888" s="2" t="s">
        <v>39482</v>
      </c>
      <c r="D1888" s="1" t="s">
        <v>30716</v>
      </c>
      <c r="E1888" s="4" t="s">
        <v>39483</v>
      </c>
      <c r="F1888" s="2">
        <v>2</v>
      </c>
      <c r="G1888" s="4" t="s">
        <v>39477</v>
      </c>
      <c r="H1888" s="1" t="s">
        <v>35371</v>
      </c>
      <c r="I1888" s="4" t="s">
        <v>35372</v>
      </c>
      <c r="J1888" s="4" t="s">
        <v>33933</v>
      </c>
      <c r="K1888" s="3">
        <v>48213</v>
      </c>
    </row>
    <row r="1889" spans="1:13" ht="15" customHeight="1">
      <c r="A1889" s="2">
        <v>14622</v>
      </c>
      <c r="B1889" s="6">
        <v>44560</v>
      </c>
      <c r="C1889" s="2" t="s">
        <v>39484</v>
      </c>
      <c r="D1889" s="7" t="s">
        <v>34663</v>
      </c>
      <c r="E1889" s="4" t="s">
        <v>39485</v>
      </c>
      <c r="F1889" s="2">
        <v>2</v>
      </c>
      <c r="G1889" s="4" t="s">
        <v>39477</v>
      </c>
      <c r="H1889" s="1" t="s">
        <v>39486</v>
      </c>
      <c r="I1889" s="4" t="s">
        <v>39487</v>
      </c>
      <c r="J1889" s="4" t="s">
        <v>39488</v>
      </c>
      <c r="K1889" s="56">
        <v>48213</v>
      </c>
    </row>
    <row r="1890" spans="1:13" ht="15" customHeight="1">
      <c r="A1890" s="2">
        <v>14623</v>
      </c>
      <c r="B1890" s="6">
        <v>44560</v>
      </c>
      <c r="C1890" s="2" t="s">
        <v>39489</v>
      </c>
      <c r="D1890" s="1" t="s">
        <v>30914</v>
      </c>
      <c r="E1890" s="4" t="s">
        <v>39490</v>
      </c>
      <c r="F1890" s="2">
        <v>2</v>
      </c>
      <c r="G1890" s="4" t="s">
        <v>39477</v>
      </c>
      <c r="H1890" s="4" t="s">
        <v>39491</v>
      </c>
      <c r="I1890" s="4" t="s">
        <v>35347</v>
      </c>
      <c r="J1890" s="4" t="s">
        <v>36816</v>
      </c>
      <c r="K1890" s="3">
        <v>48213</v>
      </c>
    </row>
    <row r="1891" spans="1:13" ht="15" customHeight="1">
      <c r="A1891" s="2">
        <v>14624</v>
      </c>
      <c r="B1891" s="6">
        <v>44560</v>
      </c>
      <c r="C1891" s="2" t="s">
        <v>39492</v>
      </c>
      <c r="D1891" s="4" t="s">
        <v>39493</v>
      </c>
      <c r="E1891" s="4" t="s">
        <v>39494</v>
      </c>
      <c r="F1891" s="2">
        <v>2</v>
      </c>
      <c r="G1891" s="4" t="s">
        <v>39477</v>
      </c>
      <c r="H1891" s="4" t="s">
        <v>35372</v>
      </c>
      <c r="I1891" s="4" t="s">
        <v>35372</v>
      </c>
      <c r="J1891" s="4" t="s">
        <v>39495</v>
      </c>
      <c r="K1891" s="8">
        <v>48213</v>
      </c>
    </row>
    <row r="1892" spans="1:13" ht="15" customHeight="1">
      <c r="A1892" s="2">
        <v>14625</v>
      </c>
      <c r="B1892" s="6">
        <v>44560</v>
      </c>
      <c r="C1892" s="2" t="s">
        <v>39496</v>
      </c>
      <c r="D1892" s="4" t="s">
        <v>32064</v>
      </c>
      <c r="E1892" s="1" t="s">
        <v>39497</v>
      </c>
      <c r="F1892" s="2">
        <v>2</v>
      </c>
      <c r="G1892" s="4" t="s">
        <v>39477</v>
      </c>
      <c r="H1892" s="1" t="s">
        <v>32040</v>
      </c>
      <c r="I1892" s="3" t="s">
        <v>32041</v>
      </c>
      <c r="J1892" s="4" t="s">
        <v>33932</v>
      </c>
      <c r="K1892" s="3">
        <v>48213</v>
      </c>
    </row>
    <row r="1893" spans="1:13" ht="15" customHeight="1">
      <c r="A1893" s="2">
        <v>14626</v>
      </c>
      <c r="B1893" s="6">
        <v>44560</v>
      </c>
      <c r="C1893" s="2" t="s">
        <v>39498</v>
      </c>
      <c r="D1893" s="7" t="s">
        <v>34664</v>
      </c>
      <c r="E1893" s="4" t="s">
        <v>39499</v>
      </c>
      <c r="F1893" s="2">
        <v>3</v>
      </c>
      <c r="G1893" s="4" t="s">
        <v>39477</v>
      </c>
      <c r="H1893" s="7" t="s">
        <v>39500</v>
      </c>
      <c r="I1893" s="4" t="s">
        <v>35347</v>
      </c>
      <c r="J1893" s="4" t="s">
        <v>39501</v>
      </c>
      <c r="K1893" s="3">
        <v>48213</v>
      </c>
    </row>
    <row r="1894" spans="1:13" ht="15" customHeight="1">
      <c r="A1894" s="2">
        <v>14627</v>
      </c>
      <c r="B1894" s="6">
        <v>44560</v>
      </c>
      <c r="C1894" s="2" t="s">
        <v>39502</v>
      </c>
      <c r="D1894" s="4" t="s">
        <v>30910</v>
      </c>
      <c r="E1894" s="4" t="s">
        <v>39503</v>
      </c>
      <c r="F1894" s="2">
        <v>3</v>
      </c>
      <c r="G1894" s="4" t="s">
        <v>39477</v>
      </c>
      <c r="H1894" s="4" t="s">
        <v>35372</v>
      </c>
      <c r="I1894" s="4" t="s">
        <v>35372</v>
      </c>
      <c r="J1894" s="4" t="s">
        <v>39504</v>
      </c>
      <c r="K1894" s="3">
        <v>48213</v>
      </c>
    </row>
    <row r="1895" spans="1:13" ht="15" customHeight="1">
      <c r="A1895" s="2">
        <v>14628</v>
      </c>
      <c r="B1895" s="6">
        <v>44560</v>
      </c>
      <c r="C1895" s="2" t="s">
        <v>39505</v>
      </c>
      <c r="D1895" s="4" t="s">
        <v>33929</v>
      </c>
      <c r="E1895" s="4" t="s">
        <v>39506</v>
      </c>
      <c r="F1895" s="2">
        <v>2</v>
      </c>
      <c r="G1895" s="4" t="s">
        <v>39477</v>
      </c>
      <c r="H1895" s="4" t="s">
        <v>35365</v>
      </c>
      <c r="I1895" s="4" t="s">
        <v>35365</v>
      </c>
      <c r="J1895" s="4" t="s">
        <v>33934</v>
      </c>
      <c r="K1895" s="3">
        <v>48213</v>
      </c>
    </row>
    <row r="1896" spans="1:13" ht="15" customHeight="1">
      <c r="A1896" s="2">
        <v>14629</v>
      </c>
      <c r="B1896" s="6">
        <v>44560</v>
      </c>
      <c r="C1896" s="2" t="s">
        <v>39507</v>
      </c>
      <c r="D1896" s="7" t="s">
        <v>30683</v>
      </c>
      <c r="E1896" s="4" t="s">
        <v>39508</v>
      </c>
      <c r="F1896" s="2">
        <v>3</v>
      </c>
      <c r="G1896" s="4" t="s">
        <v>39477</v>
      </c>
      <c r="H1896" s="4" t="s">
        <v>39509</v>
      </c>
      <c r="I1896" s="4" t="s">
        <v>35347</v>
      </c>
      <c r="J1896" s="4" t="s">
        <v>39465</v>
      </c>
      <c r="K1896" s="56">
        <v>48213</v>
      </c>
    </row>
    <row r="1897" spans="1:13" ht="15" customHeight="1">
      <c r="A1897" s="2">
        <v>14630</v>
      </c>
      <c r="B1897" s="6">
        <v>44560</v>
      </c>
      <c r="C1897" s="2" t="s">
        <v>39510</v>
      </c>
      <c r="D1897" s="1" t="s">
        <v>38223</v>
      </c>
      <c r="E1897" s="4" t="s">
        <v>38218</v>
      </c>
      <c r="F1897" s="2">
        <v>2</v>
      </c>
      <c r="G1897" s="4" t="s">
        <v>30713</v>
      </c>
      <c r="H1897" s="4" t="s">
        <v>38224</v>
      </c>
      <c r="I1897" s="17" t="s">
        <v>38225</v>
      </c>
      <c r="J1897" s="4" t="s">
        <v>39511</v>
      </c>
      <c r="K1897" s="3">
        <v>48213</v>
      </c>
      <c r="M1897" s="4" t="s">
        <v>39512</v>
      </c>
    </row>
    <row r="1898" spans="1:13" ht="15" customHeight="1">
      <c r="A1898" s="2">
        <v>14631</v>
      </c>
      <c r="B1898" s="6">
        <v>44560</v>
      </c>
      <c r="C1898" s="24" t="s">
        <v>39513</v>
      </c>
      <c r="D1898" s="4" t="s">
        <v>31937</v>
      </c>
      <c r="E1898" s="4" t="s">
        <v>31936</v>
      </c>
      <c r="F1898" s="2">
        <v>2</v>
      </c>
      <c r="G1898" s="4" t="s">
        <v>31940</v>
      </c>
      <c r="H1898" s="4" t="s">
        <v>31941</v>
      </c>
      <c r="I1898" s="4" t="s">
        <v>31942</v>
      </c>
      <c r="J1898" s="4" t="s">
        <v>39514</v>
      </c>
      <c r="K1898" s="3">
        <v>44926</v>
      </c>
    </row>
    <row r="1899" spans="1:13" ht="15" customHeight="1">
      <c r="A1899" s="2">
        <v>14632</v>
      </c>
      <c r="B1899" s="6">
        <v>44561</v>
      </c>
      <c r="C1899" s="2" t="s">
        <v>39515</v>
      </c>
      <c r="D1899" s="4" t="s">
        <v>39475</v>
      </c>
      <c r="E1899" s="1" t="s">
        <v>39516</v>
      </c>
      <c r="F1899" s="2">
        <v>3</v>
      </c>
      <c r="G1899" s="4" t="s">
        <v>39702</v>
      </c>
      <c r="H1899" s="4" t="s">
        <v>39478</v>
      </c>
      <c r="I1899" s="4" t="s">
        <v>35347</v>
      </c>
      <c r="J1899" s="4" t="s">
        <v>39479</v>
      </c>
      <c r="K1899" s="3">
        <v>48213</v>
      </c>
    </row>
    <row r="1900" spans="1:13" ht="15" customHeight="1">
      <c r="A1900" s="2">
        <v>14633</v>
      </c>
      <c r="B1900" s="6">
        <v>44561</v>
      </c>
      <c r="C1900" s="2" t="s">
        <v>39517</v>
      </c>
      <c r="D1900" s="4" t="s">
        <v>31322</v>
      </c>
      <c r="E1900" s="1" t="s">
        <v>39518</v>
      </c>
      <c r="F1900" s="2">
        <v>2</v>
      </c>
      <c r="G1900" s="4" t="s">
        <v>39702</v>
      </c>
      <c r="H1900" s="4" t="s">
        <v>35354</v>
      </c>
      <c r="I1900" s="4" t="s">
        <v>35347</v>
      </c>
      <c r="J1900" s="4" t="s">
        <v>32501</v>
      </c>
      <c r="K1900" s="3">
        <v>48213</v>
      </c>
    </row>
    <row r="1901" spans="1:13" ht="15" customHeight="1">
      <c r="A1901" s="2">
        <v>14634</v>
      </c>
      <c r="B1901" s="6">
        <v>44561</v>
      </c>
      <c r="C1901" s="2" t="s">
        <v>39519</v>
      </c>
      <c r="D1901" s="1" t="s">
        <v>30716</v>
      </c>
      <c r="E1901" s="4" t="s">
        <v>39701</v>
      </c>
      <c r="F1901" s="2">
        <v>2</v>
      </c>
      <c r="G1901" s="4" t="s">
        <v>39702</v>
      </c>
      <c r="H1901" s="1" t="s">
        <v>35371</v>
      </c>
      <c r="I1901" s="4" t="s">
        <v>35372</v>
      </c>
      <c r="J1901" s="4" t="s">
        <v>33933</v>
      </c>
      <c r="K1901" s="3">
        <v>48213</v>
      </c>
    </row>
    <row r="1902" spans="1:13" ht="15" customHeight="1">
      <c r="A1902" s="2">
        <v>14635</v>
      </c>
      <c r="B1902" s="6">
        <v>44561</v>
      </c>
      <c r="C1902" s="2" t="s">
        <v>39520</v>
      </c>
      <c r="D1902" s="7" t="s">
        <v>34663</v>
      </c>
      <c r="E1902" s="4" t="s">
        <v>39521</v>
      </c>
      <c r="F1902" s="2">
        <v>2</v>
      </c>
      <c r="G1902" s="4" t="s">
        <v>39702</v>
      </c>
      <c r="H1902" s="1" t="s">
        <v>39486</v>
      </c>
      <c r="I1902" s="4" t="s">
        <v>39487</v>
      </c>
      <c r="J1902" s="4" t="s">
        <v>39488</v>
      </c>
      <c r="K1902" s="56">
        <v>48213</v>
      </c>
    </row>
    <row r="1903" spans="1:13" ht="15" customHeight="1">
      <c r="A1903" s="2">
        <v>14636</v>
      </c>
      <c r="B1903" s="6">
        <v>44561</v>
      </c>
      <c r="C1903" s="2" t="s">
        <v>39522</v>
      </c>
      <c r="D1903" s="1" t="s">
        <v>30914</v>
      </c>
      <c r="E1903" s="4" t="s">
        <v>39523</v>
      </c>
      <c r="F1903" s="2">
        <v>2</v>
      </c>
      <c r="G1903" s="4" t="s">
        <v>39702</v>
      </c>
      <c r="H1903" s="4" t="s">
        <v>39491</v>
      </c>
      <c r="I1903" s="4" t="s">
        <v>35347</v>
      </c>
      <c r="J1903" s="4" t="s">
        <v>36816</v>
      </c>
      <c r="K1903" s="3">
        <v>48213</v>
      </c>
    </row>
    <row r="1904" spans="1:13" ht="15" customHeight="1">
      <c r="A1904" s="2">
        <v>14637</v>
      </c>
      <c r="B1904" s="6">
        <v>44561</v>
      </c>
      <c r="C1904" s="2" t="s">
        <v>39524</v>
      </c>
      <c r="D1904" s="17" t="s">
        <v>32541</v>
      </c>
      <c r="E1904" s="4" t="s">
        <v>39525</v>
      </c>
      <c r="F1904" s="2">
        <v>2</v>
      </c>
      <c r="G1904" s="4" t="s">
        <v>39702</v>
      </c>
      <c r="H1904" s="4" t="s">
        <v>35343</v>
      </c>
      <c r="I1904" s="4" t="s">
        <v>35347</v>
      </c>
      <c r="J1904" s="4" t="s">
        <v>39526</v>
      </c>
      <c r="K1904" s="3">
        <v>48213</v>
      </c>
    </row>
    <row r="1905" spans="1:13" ht="15" customHeight="1">
      <c r="A1905" s="2">
        <v>14638</v>
      </c>
      <c r="B1905" s="6">
        <v>44561</v>
      </c>
      <c r="C1905" s="2" t="s">
        <v>39527</v>
      </c>
      <c r="D1905" s="4" t="s">
        <v>32064</v>
      </c>
      <c r="E1905" s="1" t="s">
        <v>39528</v>
      </c>
      <c r="F1905" s="2">
        <v>2</v>
      </c>
      <c r="G1905" s="4" t="s">
        <v>39702</v>
      </c>
      <c r="H1905" s="1" t="s">
        <v>32040</v>
      </c>
      <c r="I1905" s="3" t="s">
        <v>32041</v>
      </c>
      <c r="J1905" s="4" t="s">
        <v>33932</v>
      </c>
      <c r="K1905" s="3">
        <v>48213</v>
      </c>
    </row>
    <row r="1906" spans="1:13" ht="15" customHeight="1">
      <c r="A1906" s="2">
        <v>14639</v>
      </c>
      <c r="B1906" s="6">
        <v>44561</v>
      </c>
      <c r="C1906" s="2" t="s">
        <v>39529</v>
      </c>
      <c r="D1906" s="7" t="s">
        <v>34664</v>
      </c>
      <c r="E1906" s="4" t="s">
        <v>39530</v>
      </c>
      <c r="F1906" s="2">
        <v>3</v>
      </c>
      <c r="G1906" s="4" t="s">
        <v>39702</v>
      </c>
      <c r="H1906" s="7" t="s">
        <v>39500</v>
      </c>
      <c r="I1906" s="4" t="s">
        <v>35347</v>
      </c>
      <c r="J1906" s="4" t="s">
        <v>39501</v>
      </c>
      <c r="K1906" s="3">
        <v>48213</v>
      </c>
    </row>
    <row r="1907" spans="1:13" ht="15" customHeight="1">
      <c r="A1907" s="2">
        <v>14640</v>
      </c>
      <c r="B1907" s="6">
        <v>44561</v>
      </c>
      <c r="C1907" s="2" t="s">
        <v>39531</v>
      </c>
      <c r="D1907" s="17" t="s">
        <v>30910</v>
      </c>
      <c r="E1907" s="4" t="s">
        <v>39532</v>
      </c>
      <c r="F1907" s="2">
        <v>3</v>
      </c>
      <c r="G1907" s="4" t="s">
        <v>39702</v>
      </c>
      <c r="H1907" s="4" t="s">
        <v>35372</v>
      </c>
      <c r="I1907" s="4" t="s">
        <v>35372</v>
      </c>
      <c r="J1907" s="4" t="s">
        <v>39504</v>
      </c>
      <c r="K1907" s="3">
        <v>48213</v>
      </c>
    </row>
    <row r="1908" spans="1:13" ht="15" customHeight="1">
      <c r="A1908" s="2">
        <v>14641</v>
      </c>
      <c r="B1908" s="6">
        <v>44561</v>
      </c>
      <c r="C1908" s="2" t="s">
        <v>39533</v>
      </c>
      <c r="D1908" s="4" t="s">
        <v>33929</v>
      </c>
      <c r="E1908" s="4" t="s">
        <v>39700</v>
      </c>
      <c r="F1908" s="2">
        <v>2</v>
      </c>
      <c r="G1908" s="4" t="s">
        <v>39702</v>
      </c>
      <c r="H1908" s="4" t="s">
        <v>35365</v>
      </c>
      <c r="I1908" s="4" t="s">
        <v>35365</v>
      </c>
      <c r="J1908" s="4" t="s">
        <v>33934</v>
      </c>
      <c r="K1908" s="3">
        <v>48213</v>
      </c>
    </row>
    <row r="1909" spans="1:13" ht="15" customHeight="1">
      <c r="A1909" s="2">
        <v>14642</v>
      </c>
      <c r="B1909" s="6">
        <v>44561</v>
      </c>
      <c r="C1909" s="2" t="s">
        <v>39534</v>
      </c>
      <c r="D1909" s="7" t="s">
        <v>30683</v>
      </c>
      <c r="E1909" s="4" t="s">
        <v>39834</v>
      </c>
      <c r="F1909" s="2">
        <v>3</v>
      </c>
      <c r="G1909" s="4" t="s">
        <v>39702</v>
      </c>
      <c r="H1909" s="4" t="s">
        <v>39509</v>
      </c>
      <c r="I1909" s="4" t="s">
        <v>35347</v>
      </c>
      <c r="J1909" s="4" t="s">
        <v>39465</v>
      </c>
      <c r="K1909" s="56">
        <v>48213</v>
      </c>
    </row>
    <row r="1910" spans="1:13" ht="15" customHeight="1">
      <c r="A1910" s="2">
        <v>14643</v>
      </c>
      <c r="B1910" s="6">
        <v>44561</v>
      </c>
      <c r="C1910" s="2" t="s">
        <v>39535</v>
      </c>
      <c r="D1910" s="1" t="s">
        <v>31809</v>
      </c>
      <c r="E1910" s="4" t="s">
        <v>39536</v>
      </c>
      <c r="F1910" s="2">
        <v>2</v>
      </c>
      <c r="G1910" s="4" t="s">
        <v>39702</v>
      </c>
      <c r="H1910" s="3" t="s">
        <v>39537</v>
      </c>
      <c r="I1910" s="4" t="s">
        <v>35347</v>
      </c>
      <c r="J1910" s="4" t="s">
        <v>39538</v>
      </c>
      <c r="K1910" s="3">
        <v>48213</v>
      </c>
    </row>
    <row r="1911" spans="1:13" ht="15" customHeight="1">
      <c r="A1911" s="2">
        <v>14644</v>
      </c>
      <c r="B1911" s="6">
        <v>44561</v>
      </c>
      <c r="C1911" s="2" t="s">
        <v>39539</v>
      </c>
      <c r="D1911" s="4" t="s">
        <v>39540</v>
      </c>
      <c r="E1911" s="4" t="s">
        <v>39541</v>
      </c>
      <c r="F1911" s="2">
        <v>3</v>
      </c>
      <c r="G1911" s="4" t="s">
        <v>39702</v>
      </c>
      <c r="H1911" s="4" t="s">
        <v>39542</v>
      </c>
      <c r="I1911" s="4" t="s">
        <v>39543</v>
      </c>
      <c r="J1911" s="4" t="s">
        <v>39544</v>
      </c>
      <c r="K1911" s="3">
        <v>48213</v>
      </c>
    </row>
    <row r="1912" spans="1:13" ht="15.75" customHeight="1">
      <c r="A1912" s="2">
        <v>14645</v>
      </c>
      <c r="B1912" s="6">
        <v>44561</v>
      </c>
      <c r="C1912" s="2" t="s">
        <v>39545</v>
      </c>
      <c r="D1912" s="72" t="s">
        <v>34111</v>
      </c>
      <c r="E1912" s="17" t="s">
        <v>39546</v>
      </c>
      <c r="F1912" s="2">
        <v>2</v>
      </c>
      <c r="G1912" s="4" t="s">
        <v>39702</v>
      </c>
      <c r="H1912" s="4" t="s">
        <v>35372</v>
      </c>
      <c r="I1912" s="4" t="s">
        <v>35372</v>
      </c>
      <c r="J1912" s="4" t="s">
        <v>39547</v>
      </c>
      <c r="K1912" s="3">
        <v>48213</v>
      </c>
    </row>
    <row r="1913" spans="1:13" ht="15" customHeight="1">
      <c r="A1913" s="2">
        <v>14646</v>
      </c>
      <c r="B1913" s="6">
        <v>44561</v>
      </c>
      <c r="C1913" s="2" t="s">
        <v>39548</v>
      </c>
      <c r="D1913" s="7" t="s">
        <v>32902</v>
      </c>
      <c r="E1913" s="4" t="s">
        <v>39549</v>
      </c>
      <c r="F1913" s="2">
        <v>2</v>
      </c>
      <c r="G1913" s="4" t="s">
        <v>39702</v>
      </c>
      <c r="H1913" s="4" t="s">
        <v>35372</v>
      </c>
      <c r="I1913" s="4" t="s">
        <v>35372</v>
      </c>
      <c r="J1913" s="4" t="s">
        <v>39550</v>
      </c>
      <c r="K1913" s="8">
        <v>48213</v>
      </c>
    </row>
    <row r="1914" spans="1:13" ht="15" customHeight="1">
      <c r="A1914" s="2">
        <v>14647</v>
      </c>
      <c r="B1914" s="6">
        <v>44561</v>
      </c>
      <c r="C1914" s="2" t="s">
        <v>39551</v>
      </c>
      <c r="D1914" s="4" t="s">
        <v>35630</v>
      </c>
      <c r="E1914" s="4" t="s">
        <v>39552</v>
      </c>
      <c r="F1914" s="2">
        <v>3</v>
      </c>
      <c r="G1914" s="4" t="s">
        <v>39923</v>
      </c>
      <c r="H1914" s="4" t="s">
        <v>35827</v>
      </c>
      <c r="I1914" s="4" t="s">
        <v>35827</v>
      </c>
      <c r="J1914" s="4" t="s">
        <v>39553</v>
      </c>
      <c r="K1914" s="8">
        <v>48213</v>
      </c>
    </row>
    <row r="1915" spans="1:13" ht="15" customHeight="1">
      <c r="A1915" s="2">
        <v>14648</v>
      </c>
      <c r="B1915" s="6">
        <v>44561</v>
      </c>
      <c r="C1915" s="2" t="s">
        <v>39554</v>
      </c>
      <c r="D1915" s="4" t="s">
        <v>39305</v>
      </c>
      <c r="E1915" s="4" t="s">
        <v>39555</v>
      </c>
      <c r="F1915" s="2">
        <v>3</v>
      </c>
      <c r="G1915" s="4" t="s">
        <v>33854</v>
      </c>
      <c r="H1915" s="4" t="s">
        <v>39556</v>
      </c>
      <c r="I1915" s="4" t="s">
        <v>39673</v>
      </c>
      <c r="J1915" s="4" t="s">
        <v>39557</v>
      </c>
      <c r="K1915" s="8">
        <v>48213</v>
      </c>
    </row>
    <row r="1916" spans="1:13" ht="15" customHeight="1">
      <c r="A1916" s="2">
        <v>14649</v>
      </c>
      <c r="B1916" s="6">
        <v>44561</v>
      </c>
      <c r="C1916" s="2" t="s">
        <v>39558</v>
      </c>
      <c r="D1916" s="4" t="s">
        <v>30914</v>
      </c>
      <c r="E1916" s="4" t="s">
        <v>39559</v>
      </c>
      <c r="F1916" s="2">
        <v>2</v>
      </c>
      <c r="G1916" s="4" t="s">
        <v>33854</v>
      </c>
      <c r="H1916" s="4" t="s">
        <v>39556</v>
      </c>
      <c r="I1916" s="4" t="s">
        <v>39674</v>
      </c>
      <c r="J1916" s="4" t="s">
        <v>39560</v>
      </c>
      <c r="K1916" s="8">
        <v>48213</v>
      </c>
    </row>
    <row r="1917" spans="1:13" ht="15" customHeight="1">
      <c r="A1917" s="2">
        <v>14650</v>
      </c>
      <c r="B1917" s="6">
        <v>44561</v>
      </c>
      <c r="C1917" s="2" t="s">
        <v>39561</v>
      </c>
      <c r="D1917" s="4" t="s">
        <v>45509</v>
      </c>
      <c r="E1917" s="4" t="s">
        <v>39562</v>
      </c>
      <c r="F1917" s="2">
        <v>3</v>
      </c>
      <c r="G1917" s="4" t="s">
        <v>45348</v>
      </c>
      <c r="H1917" s="4" t="s">
        <v>45510</v>
      </c>
      <c r="I1917" s="4" t="s">
        <v>39563</v>
      </c>
      <c r="J1917" s="4" t="s">
        <v>39564</v>
      </c>
      <c r="K1917" s="8">
        <v>48213</v>
      </c>
      <c r="M1917" s="4" t="s">
        <v>45511</v>
      </c>
    </row>
    <row r="1918" spans="1:13" ht="15" customHeight="1">
      <c r="A1918" s="2">
        <v>14651</v>
      </c>
      <c r="B1918" s="6">
        <v>44561</v>
      </c>
      <c r="C1918" s="2" t="s">
        <v>39565</v>
      </c>
      <c r="D1918" s="17" t="s">
        <v>34759</v>
      </c>
      <c r="E1918" s="17" t="s">
        <v>40569</v>
      </c>
      <c r="F1918" s="2">
        <v>3</v>
      </c>
      <c r="G1918" s="17" t="s">
        <v>33708</v>
      </c>
      <c r="H1918" s="17" t="s">
        <v>39566</v>
      </c>
      <c r="I1918" s="17" t="s">
        <v>39567</v>
      </c>
      <c r="J1918" s="17" t="s">
        <v>39568</v>
      </c>
      <c r="K1918" s="8">
        <v>48213</v>
      </c>
    </row>
    <row r="1919" spans="1:13" ht="15" customHeight="1">
      <c r="A1919" s="2">
        <v>14652</v>
      </c>
      <c r="B1919" s="6">
        <v>44561</v>
      </c>
      <c r="C1919" s="2" t="s">
        <v>39583</v>
      </c>
      <c r="D1919" s="1" t="s">
        <v>30939</v>
      </c>
      <c r="E1919" s="4" t="s">
        <v>30940</v>
      </c>
      <c r="F1919" s="2">
        <v>2</v>
      </c>
      <c r="G1919" s="17" t="s">
        <v>36113</v>
      </c>
      <c r="H1919" s="17" t="s">
        <v>39569</v>
      </c>
      <c r="I1919" s="4" t="s">
        <v>39570</v>
      </c>
      <c r="J1919" s="17" t="s">
        <v>39571</v>
      </c>
      <c r="K1919" s="3">
        <v>48213</v>
      </c>
    </row>
    <row r="1920" spans="1:13" ht="15" customHeight="1">
      <c r="A1920" s="2">
        <v>14653</v>
      </c>
      <c r="B1920" s="6">
        <v>44561</v>
      </c>
      <c r="C1920" s="2" t="s">
        <v>39584</v>
      </c>
      <c r="D1920" s="1" t="s">
        <v>30950</v>
      </c>
      <c r="E1920" s="1" t="s">
        <v>30942</v>
      </c>
      <c r="F1920" s="2">
        <v>3</v>
      </c>
      <c r="G1920" s="17" t="s">
        <v>36113</v>
      </c>
      <c r="H1920" s="58" t="s">
        <v>44364</v>
      </c>
      <c r="I1920" s="4" t="s">
        <v>39572</v>
      </c>
      <c r="J1920" s="17" t="s">
        <v>39573</v>
      </c>
      <c r="K1920" s="3">
        <v>48213</v>
      </c>
    </row>
    <row r="1921" spans="1:13" ht="15" customHeight="1">
      <c r="A1921" s="2">
        <v>14654</v>
      </c>
      <c r="B1921" s="6">
        <v>44561</v>
      </c>
      <c r="C1921" s="24" t="s">
        <v>39585</v>
      </c>
      <c r="D1921" s="4" t="s">
        <v>39574</v>
      </c>
      <c r="E1921" s="4" t="s">
        <v>44365</v>
      </c>
      <c r="F1921" s="2">
        <v>2</v>
      </c>
      <c r="G1921" s="17" t="s">
        <v>36113</v>
      </c>
      <c r="H1921" s="4" t="s">
        <v>39575</v>
      </c>
      <c r="I1921" s="4" t="s">
        <v>39576</v>
      </c>
      <c r="J1921" s="4" t="s">
        <v>39577</v>
      </c>
      <c r="K1921" s="3">
        <v>44926</v>
      </c>
    </row>
    <row r="1922" spans="1:13" ht="15" customHeight="1">
      <c r="A1922" s="2">
        <v>14655</v>
      </c>
      <c r="B1922" s="6">
        <v>44561</v>
      </c>
      <c r="C1922" s="24" t="s">
        <v>39586</v>
      </c>
      <c r="D1922" s="4" t="s">
        <v>33576</v>
      </c>
      <c r="E1922" s="4" t="s">
        <v>44366</v>
      </c>
      <c r="F1922" s="2">
        <v>2</v>
      </c>
      <c r="G1922" s="17" t="s">
        <v>36113</v>
      </c>
      <c r="H1922" s="4" t="s">
        <v>39578</v>
      </c>
      <c r="I1922" s="4" t="s">
        <v>39579</v>
      </c>
      <c r="J1922" s="4" t="s">
        <v>39580</v>
      </c>
      <c r="K1922" s="3">
        <v>44926</v>
      </c>
    </row>
    <row r="1923" spans="1:13" ht="15" customHeight="1">
      <c r="A1923" s="2">
        <v>14656</v>
      </c>
      <c r="B1923" s="6">
        <v>44561</v>
      </c>
      <c r="C1923" s="24" t="s">
        <v>39587</v>
      </c>
      <c r="D1923" s="4" t="s">
        <v>31930</v>
      </c>
      <c r="E1923" s="4" t="s">
        <v>44367</v>
      </c>
      <c r="F1923" s="2">
        <v>3</v>
      </c>
      <c r="G1923" s="17" t="s">
        <v>39703</v>
      </c>
      <c r="H1923" s="4" t="s">
        <v>39581</v>
      </c>
      <c r="I1923" s="4" t="s">
        <v>39582</v>
      </c>
      <c r="J1923" s="4" t="s">
        <v>38777</v>
      </c>
      <c r="K1923" s="3">
        <v>44926</v>
      </c>
    </row>
    <row r="1924" spans="1:13" ht="15" customHeight="1">
      <c r="A1924" s="2">
        <v>14657</v>
      </c>
      <c r="B1924" s="6">
        <v>44561</v>
      </c>
      <c r="C1924" s="2" t="s">
        <v>39595</v>
      </c>
      <c r="D1924" s="4" t="s">
        <v>31930</v>
      </c>
      <c r="E1924" s="4" t="s">
        <v>34843</v>
      </c>
      <c r="F1924" s="2">
        <v>3</v>
      </c>
      <c r="G1924" s="4" t="s">
        <v>39664</v>
      </c>
      <c r="H1924" s="4" t="s">
        <v>39665</v>
      </c>
      <c r="I1924" s="4" t="s">
        <v>34844</v>
      </c>
      <c r="J1924" s="4" t="s">
        <v>34845</v>
      </c>
      <c r="K1924" s="3">
        <v>48213</v>
      </c>
    </row>
    <row r="1925" spans="1:13" ht="15" customHeight="1">
      <c r="A1925" s="2">
        <v>14658</v>
      </c>
      <c r="B1925" s="6">
        <v>44561</v>
      </c>
      <c r="C1925" s="2" t="s">
        <v>39596</v>
      </c>
      <c r="D1925" s="4" t="s">
        <v>33218</v>
      </c>
      <c r="E1925" s="4" t="s">
        <v>34842</v>
      </c>
      <c r="F1925" s="2">
        <v>2</v>
      </c>
      <c r="G1925" s="4" t="s">
        <v>39664</v>
      </c>
      <c r="H1925" s="4" t="s">
        <v>39665</v>
      </c>
      <c r="I1925" s="3" t="s">
        <v>35343</v>
      </c>
      <c r="J1925" s="4" t="s">
        <v>39666</v>
      </c>
      <c r="K1925" s="3">
        <v>48213</v>
      </c>
    </row>
    <row r="1926" spans="1:13" ht="15" customHeight="1">
      <c r="A1926" s="2">
        <v>14659</v>
      </c>
      <c r="B1926" s="6">
        <v>44561</v>
      </c>
      <c r="C1926" s="24" t="s">
        <v>39594</v>
      </c>
      <c r="D1926" s="1" t="s">
        <v>30906</v>
      </c>
      <c r="E1926" s="1" t="s">
        <v>31102</v>
      </c>
      <c r="F1926" s="2">
        <v>3</v>
      </c>
      <c r="G1926" s="4" t="s">
        <v>39664</v>
      </c>
      <c r="H1926" s="4" t="s">
        <v>39665</v>
      </c>
      <c r="I1926" s="1" t="s">
        <v>31108</v>
      </c>
      <c r="J1926" s="4" t="s">
        <v>39663</v>
      </c>
      <c r="K1926" s="3">
        <v>44926</v>
      </c>
    </row>
    <row r="1927" spans="1:13" ht="15" customHeight="1">
      <c r="A1927" s="2">
        <v>14660</v>
      </c>
      <c r="B1927" s="6">
        <v>44561</v>
      </c>
      <c r="C1927" s="2" t="s">
        <v>39597</v>
      </c>
      <c r="D1927" s="4" t="s">
        <v>39588</v>
      </c>
      <c r="E1927" s="4" t="s">
        <v>39589</v>
      </c>
      <c r="F1927" s="2">
        <v>3</v>
      </c>
      <c r="G1927" s="4" t="s">
        <v>39592</v>
      </c>
      <c r="H1927" s="4" t="s">
        <v>39667</v>
      </c>
      <c r="I1927" s="4" t="s">
        <v>39668</v>
      </c>
      <c r="J1927" s="4" t="s">
        <v>39590</v>
      </c>
      <c r="K1927" s="3">
        <v>48213</v>
      </c>
    </row>
    <row r="1928" spans="1:13" ht="15" customHeight="1">
      <c r="A1928" s="2">
        <v>14661</v>
      </c>
      <c r="B1928" s="6">
        <v>44561</v>
      </c>
      <c r="C1928" s="2" t="s">
        <v>39598</v>
      </c>
      <c r="D1928" s="4" t="s">
        <v>40672</v>
      </c>
      <c r="E1928" s="4" t="s">
        <v>39591</v>
      </c>
      <c r="F1928" s="2">
        <v>2</v>
      </c>
      <c r="G1928" s="4" t="s">
        <v>39592</v>
      </c>
      <c r="H1928" s="4" t="s">
        <v>39669</v>
      </c>
      <c r="I1928" s="4" t="s">
        <v>39670</v>
      </c>
      <c r="J1928" s="4" t="s">
        <v>39593</v>
      </c>
      <c r="K1928" s="3">
        <v>48213</v>
      </c>
    </row>
    <row r="1929" spans="1:13" ht="15" customHeight="1">
      <c r="A1929" s="2">
        <v>14662</v>
      </c>
      <c r="B1929" s="6">
        <v>44561</v>
      </c>
      <c r="C1929" s="24" t="s">
        <v>39605</v>
      </c>
      <c r="D1929" s="4" t="s">
        <v>39493</v>
      </c>
      <c r="E1929" s="1" t="s">
        <v>39599</v>
      </c>
      <c r="F1929" s="2">
        <v>2</v>
      </c>
      <c r="G1929" s="4" t="s">
        <v>39785</v>
      </c>
      <c r="H1929" s="4" t="s">
        <v>39600</v>
      </c>
      <c r="I1929" s="4" t="s">
        <v>39786</v>
      </c>
      <c r="J1929" s="4" t="s">
        <v>39608</v>
      </c>
      <c r="K1929" s="3">
        <v>45291</v>
      </c>
    </row>
    <row r="1930" spans="1:13" ht="15" customHeight="1">
      <c r="A1930" s="2">
        <v>14663</v>
      </c>
      <c r="B1930" s="6">
        <v>44561</v>
      </c>
      <c r="C1930" s="2" t="s">
        <v>39603</v>
      </c>
      <c r="D1930" s="1" t="s">
        <v>35777</v>
      </c>
      <c r="E1930" s="4" t="s">
        <v>35778</v>
      </c>
      <c r="F1930" s="2">
        <v>3</v>
      </c>
      <c r="G1930" s="4" t="s">
        <v>35794</v>
      </c>
      <c r="H1930" s="4" t="s">
        <v>39601</v>
      </c>
      <c r="I1930" s="4" t="s">
        <v>39677</v>
      </c>
      <c r="J1930" s="4" t="s">
        <v>39602</v>
      </c>
      <c r="K1930" s="3">
        <v>48213</v>
      </c>
    </row>
    <row r="1931" spans="1:13" ht="15" customHeight="1">
      <c r="A1931" s="2">
        <v>14664</v>
      </c>
      <c r="B1931" s="6">
        <v>44561</v>
      </c>
      <c r="C1931" s="24" t="s">
        <v>39606</v>
      </c>
      <c r="D1931" s="1" t="s">
        <v>33261</v>
      </c>
      <c r="E1931" s="4" t="s">
        <v>33262</v>
      </c>
      <c r="F1931" s="2">
        <v>3</v>
      </c>
      <c r="G1931" s="4" t="s">
        <v>39671</v>
      </c>
      <c r="H1931" s="4" t="s">
        <v>39671</v>
      </c>
      <c r="I1931" s="4" t="s">
        <v>39675</v>
      </c>
      <c r="J1931" s="4" t="s">
        <v>33264</v>
      </c>
      <c r="K1931" s="3">
        <v>44926</v>
      </c>
    </row>
    <row r="1932" spans="1:13" ht="15" customHeight="1">
      <c r="A1932" s="2">
        <v>14665</v>
      </c>
      <c r="B1932" s="6">
        <v>44561</v>
      </c>
      <c r="C1932" s="24" t="s">
        <v>39607</v>
      </c>
      <c r="D1932" s="1" t="s">
        <v>33742</v>
      </c>
      <c r="E1932" s="1" t="s">
        <v>33743</v>
      </c>
      <c r="F1932" s="2">
        <v>3</v>
      </c>
      <c r="G1932" s="4" t="s">
        <v>39671</v>
      </c>
      <c r="H1932" s="4" t="s">
        <v>39671</v>
      </c>
      <c r="I1932" s="4" t="s">
        <v>39672</v>
      </c>
      <c r="J1932" s="4" t="s">
        <v>39676</v>
      </c>
      <c r="K1932" s="3">
        <v>44926</v>
      </c>
    </row>
    <row r="1933" spans="1:13" ht="15" customHeight="1">
      <c r="A1933" s="2">
        <v>14666</v>
      </c>
      <c r="B1933" s="6">
        <v>44561</v>
      </c>
      <c r="C1933" s="2" t="s">
        <v>39604</v>
      </c>
      <c r="D1933" s="4" t="s">
        <v>44368</v>
      </c>
      <c r="E1933" s="4" t="s">
        <v>39609</v>
      </c>
      <c r="F1933" s="2">
        <v>4</v>
      </c>
      <c r="G1933" s="4" t="s">
        <v>39950</v>
      </c>
      <c r="H1933" s="4" t="s">
        <v>39950</v>
      </c>
      <c r="I1933" s="4" t="s">
        <v>39950</v>
      </c>
      <c r="J1933" s="4" t="s">
        <v>39678</v>
      </c>
      <c r="K1933" s="3">
        <v>48213</v>
      </c>
    </row>
    <row r="1934" spans="1:13" ht="15" customHeight="1">
      <c r="A1934" s="2">
        <v>14667</v>
      </c>
      <c r="B1934" s="6">
        <v>44561</v>
      </c>
      <c r="C1934" s="2" t="s">
        <v>39638</v>
      </c>
      <c r="D1934" s="4" t="s">
        <v>39610</v>
      </c>
      <c r="E1934" s="4" t="s">
        <v>39611</v>
      </c>
      <c r="F1934" s="2">
        <v>3</v>
      </c>
      <c r="G1934" s="4" t="s">
        <v>39612</v>
      </c>
      <c r="H1934" s="4" t="s">
        <v>39613</v>
      </c>
      <c r="I1934" s="4" t="s">
        <v>32103</v>
      </c>
      <c r="J1934" s="4" t="s">
        <v>39614</v>
      </c>
      <c r="K1934" s="3">
        <v>48213</v>
      </c>
    </row>
    <row r="1935" spans="1:13" ht="15" customHeight="1">
      <c r="A1935" s="2">
        <v>14668</v>
      </c>
      <c r="B1935" s="6">
        <v>44561</v>
      </c>
      <c r="C1935" s="2" t="s">
        <v>39639</v>
      </c>
      <c r="D1935" s="4" t="s">
        <v>39615</v>
      </c>
      <c r="E1935" s="4" t="s">
        <v>39616</v>
      </c>
      <c r="F1935" s="2">
        <v>3</v>
      </c>
      <c r="G1935" s="4" t="s">
        <v>32103</v>
      </c>
      <c r="H1935" s="4" t="s">
        <v>47772</v>
      </c>
      <c r="I1935" s="4" t="s">
        <v>32103</v>
      </c>
      <c r="J1935" s="4" t="s">
        <v>39617</v>
      </c>
      <c r="K1935" s="3">
        <v>48213</v>
      </c>
      <c r="M1935" s="4" t="s">
        <v>47754</v>
      </c>
    </row>
    <row r="1936" spans="1:13" ht="15" customHeight="1">
      <c r="A1936" s="2">
        <v>14669</v>
      </c>
      <c r="B1936" s="6">
        <v>44561</v>
      </c>
      <c r="C1936" s="2" t="s">
        <v>39640</v>
      </c>
      <c r="D1936" s="4" t="s">
        <v>39618</v>
      </c>
      <c r="E1936" s="4" t="s">
        <v>39619</v>
      </c>
      <c r="F1936" s="2">
        <v>3</v>
      </c>
      <c r="G1936" s="4" t="s">
        <v>32103</v>
      </c>
      <c r="H1936" s="4" t="s">
        <v>39620</v>
      </c>
      <c r="I1936" s="4" t="s">
        <v>32103</v>
      </c>
      <c r="J1936" s="4" t="s">
        <v>39621</v>
      </c>
      <c r="K1936" s="3">
        <v>48213</v>
      </c>
    </row>
    <row r="1937" spans="1:11" ht="15" customHeight="1">
      <c r="A1937" s="2">
        <v>14670</v>
      </c>
      <c r="B1937" s="6">
        <v>44561</v>
      </c>
      <c r="C1937" s="2" t="s">
        <v>39641</v>
      </c>
      <c r="D1937" s="4" t="s">
        <v>39622</v>
      </c>
      <c r="E1937" s="4" t="s">
        <v>39623</v>
      </c>
      <c r="F1937" s="2">
        <v>3</v>
      </c>
      <c r="G1937" s="4" t="s">
        <v>32103</v>
      </c>
      <c r="H1937" s="4" t="s">
        <v>26998</v>
      </c>
      <c r="I1937" s="4" t="s">
        <v>32103</v>
      </c>
      <c r="J1937" s="4" t="s">
        <v>39624</v>
      </c>
      <c r="K1937" s="3">
        <v>48213</v>
      </c>
    </row>
    <row r="1938" spans="1:11" ht="15" customHeight="1">
      <c r="A1938" s="2">
        <v>14671</v>
      </c>
      <c r="B1938" s="6">
        <v>44561</v>
      </c>
      <c r="C1938" s="2" t="s">
        <v>39642</v>
      </c>
      <c r="D1938" s="4" t="s">
        <v>39625</v>
      </c>
      <c r="E1938" s="4" t="s">
        <v>39626</v>
      </c>
      <c r="F1938" s="2">
        <v>2</v>
      </c>
      <c r="G1938" s="4" t="s">
        <v>32103</v>
      </c>
      <c r="H1938" s="4" t="s">
        <v>39627</v>
      </c>
      <c r="I1938" s="4" t="s">
        <v>32103</v>
      </c>
      <c r="J1938" s="4" t="s">
        <v>39628</v>
      </c>
      <c r="K1938" s="3">
        <v>48213</v>
      </c>
    </row>
    <row r="1939" spans="1:11" ht="15" customHeight="1">
      <c r="A1939" s="2">
        <v>14672</v>
      </c>
      <c r="B1939" s="6">
        <v>44561</v>
      </c>
      <c r="C1939" s="2" t="s">
        <v>39643</v>
      </c>
      <c r="D1939" s="4" t="s">
        <v>44369</v>
      </c>
      <c r="E1939" s="4" t="s">
        <v>39629</v>
      </c>
      <c r="F1939" s="2">
        <v>3</v>
      </c>
      <c r="G1939" s="4" t="s">
        <v>39630</v>
      </c>
      <c r="H1939" s="4" t="s">
        <v>39630</v>
      </c>
      <c r="I1939" s="4" t="s">
        <v>39630</v>
      </c>
      <c r="J1939" s="4" t="s">
        <v>39631</v>
      </c>
      <c r="K1939" s="3">
        <v>45291</v>
      </c>
    </row>
    <row r="1940" spans="1:11" ht="15" customHeight="1">
      <c r="A1940" s="2">
        <v>14673</v>
      </c>
      <c r="B1940" s="6">
        <v>44561</v>
      </c>
      <c r="C1940" s="2" t="s">
        <v>39644</v>
      </c>
      <c r="D1940" s="4" t="s">
        <v>44370</v>
      </c>
      <c r="E1940" s="4" t="s">
        <v>39632</v>
      </c>
      <c r="F1940" s="2">
        <v>4</v>
      </c>
      <c r="G1940" s="4" t="s">
        <v>39633</v>
      </c>
      <c r="H1940" s="4" t="s">
        <v>39633</v>
      </c>
      <c r="I1940" s="4" t="s">
        <v>39633</v>
      </c>
      <c r="J1940" s="4" t="s">
        <v>39634</v>
      </c>
      <c r="K1940" s="3">
        <v>48213</v>
      </c>
    </row>
    <row r="1941" spans="1:11" ht="15" customHeight="1">
      <c r="A1941" s="53">
        <v>14674</v>
      </c>
      <c r="B1941" s="73">
        <v>44561</v>
      </c>
      <c r="C1941" s="53" t="s">
        <v>39645</v>
      </c>
      <c r="D1941" s="92" t="s">
        <v>44371</v>
      </c>
      <c r="E1941" s="75" t="s">
        <v>39635</v>
      </c>
      <c r="F1941" s="53">
        <v>4</v>
      </c>
      <c r="G1941" s="75" t="s">
        <v>39636</v>
      </c>
      <c r="H1941" s="75" t="s">
        <v>39636</v>
      </c>
      <c r="I1941" s="75" t="s">
        <v>39636</v>
      </c>
      <c r="J1941" s="75" t="s">
        <v>39637</v>
      </c>
      <c r="K1941" s="93">
        <v>48213</v>
      </c>
    </row>
    <row r="1942" spans="1:11" ht="15" customHeight="1">
      <c r="A1942" s="2">
        <v>14675</v>
      </c>
      <c r="B1942" s="6">
        <v>44566</v>
      </c>
      <c r="C1942" s="2" t="s">
        <v>39646</v>
      </c>
      <c r="D1942" s="4" t="s">
        <v>44372</v>
      </c>
      <c r="E1942" s="4" t="s">
        <v>39647</v>
      </c>
      <c r="F1942" s="2">
        <v>3</v>
      </c>
      <c r="G1942" s="4" t="s">
        <v>39648</v>
      </c>
      <c r="H1942" s="4" t="s">
        <v>39649</v>
      </c>
      <c r="I1942" s="4" t="s">
        <v>39649</v>
      </c>
      <c r="J1942" s="4" t="s">
        <v>39650</v>
      </c>
      <c r="K1942" s="3">
        <v>48213</v>
      </c>
    </row>
    <row r="1943" spans="1:11" ht="15" customHeight="1">
      <c r="A1943" s="2">
        <v>14676</v>
      </c>
      <c r="B1943" s="6">
        <v>44566</v>
      </c>
      <c r="C1943" s="2" t="s">
        <v>39658</v>
      </c>
      <c r="D1943" s="1" t="s">
        <v>39651</v>
      </c>
      <c r="E1943" s="4" t="s">
        <v>39652</v>
      </c>
      <c r="F1943" s="2">
        <v>2</v>
      </c>
      <c r="G1943" s="4" t="s">
        <v>39653</v>
      </c>
      <c r="H1943" s="4" t="s">
        <v>41887</v>
      </c>
      <c r="I1943" s="4" t="s">
        <v>39654</v>
      </c>
      <c r="J1943" s="4" t="s">
        <v>39655</v>
      </c>
      <c r="K1943" s="3">
        <v>44926</v>
      </c>
    </row>
    <row r="1944" spans="1:11" ht="15" customHeight="1">
      <c r="A1944" s="2">
        <v>14677</v>
      </c>
      <c r="B1944" s="6">
        <v>44566</v>
      </c>
      <c r="C1944" s="2" t="s">
        <v>39659</v>
      </c>
      <c r="D1944" s="4" t="s">
        <v>31930</v>
      </c>
      <c r="E1944" s="4" t="s">
        <v>44373</v>
      </c>
      <c r="F1944" s="2">
        <v>2</v>
      </c>
      <c r="G1944" s="4" t="s">
        <v>39653</v>
      </c>
      <c r="H1944" s="4" t="s">
        <v>41887</v>
      </c>
      <c r="I1944" s="4" t="s">
        <v>39654</v>
      </c>
      <c r="J1944" s="4" t="s">
        <v>38777</v>
      </c>
      <c r="K1944" s="3">
        <v>44926</v>
      </c>
    </row>
    <row r="1945" spans="1:11" ht="15" customHeight="1">
      <c r="A1945" s="2">
        <v>14678</v>
      </c>
      <c r="B1945" s="6">
        <v>44566</v>
      </c>
      <c r="C1945" s="2" t="s">
        <v>39660</v>
      </c>
      <c r="D1945" s="4" t="s">
        <v>30906</v>
      </c>
      <c r="E1945" s="4" t="s">
        <v>44374</v>
      </c>
      <c r="F1945" s="2">
        <v>3</v>
      </c>
      <c r="G1945" s="4" t="s">
        <v>39653</v>
      </c>
      <c r="H1945" s="4" t="s">
        <v>41887</v>
      </c>
      <c r="I1945" s="4" t="s">
        <v>39654</v>
      </c>
      <c r="J1945" s="4" t="s">
        <v>39656</v>
      </c>
      <c r="K1945" s="3">
        <v>48213</v>
      </c>
    </row>
    <row r="1946" spans="1:11" ht="15" customHeight="1">
      <c r="A1946" s="2">
        <v>14679</v>
      </c>
      <c r="B1946" s="6">
        <v>44566</v>
      </c>
      <c r="C1946" s="2" t="s">
        <v>39661</v>
      </c>
      <c r="D1946" s="4" t="s">
        <v>31768</v>
      </c>
      <c r="E1946" s="4" t="s">
        <v>44375</v>
      </c>
      <c r="F1946" s="2">
        <v>3</v>
      </c>
      <c r="G1946" s="4" t="s">
        <v>39653</v>
      </c>
      <c r="H1946" s="4" t="s">
        <v>41887</v>
      </c>
      <c r="I1946" s="4" t="s">
        <v>39654</v>
      </c>
      <c r="J1946" s="4" t="s">
        <v>33933</v>
      </c>
      <c r="K1946" s="3">
        <v>48213</v>
      </c>
    </row>
    <row r="1947" spans="1:11" ht="15" customHeight="1">
      <c r="A1947" s="2">
        <v>14680</v>
      </c>
      <c r="B1947" s="6">
        <v>44566</v>
      </c>
      <c r="C1947" s="2" t="s">
        <v>39662</v>
      </c>
      <c r="D1947" s="4" t="s">
        <v>30701</v>
      </c>
      <c r="E1947" s="4" t="s">
        <v>44376</v>
      </c>
      <c r="F1947" s="2">
        <v>3</v>
      </c>
      <c r="G1947" s="4" t="s">
        <v>39653</v>
      </c>
      <c r="H1947" s="4" t="s">
        <v>41887</v>
      </c>
      <c r="I1947" s="4" t="s">
        <v>39654</v>
      </c>
      <c r="J1947" s="4" t="s">
        <v>39657</v>
      </c>
      <c r="K1947" s="3">
        <v>48213</v>
      </c>
    </row>
    <row r="1948" spans="1:11" ht="15" customHeight="1">
      <c r="A1948" s="2">
        <v>14681</v>
      </c>
      <c r="B1948" s="6">
        <v>44571</v>
      </c>
      <c r="C1948" s="2" t="s">
        <v>39692</v>
      </c>
      <c r="D1948" s="18" t="s">
        <v>39704</v>
      </c>
      <c r="E1948" s="18" t="s">
        <v>39705</v>
      </c>
      <c r="F1948" s="2">
        <v>4</v>
      </c>
      <c r="G1948" s="4" t="s">
        <v>39679</v>
      </c>
      <c r="H1948" s="4" t="s">
        <v>39679</v>
      </c>
      <c r="I1948" s="4" t="s">
        <v>39679</v>
      </c>
      <c r="J1948" s="4" t="s">
        <v>39680</v>
      </c>
      <c r="K1948" s="3">
        <v>48213</v>
      </c>
    </row>
    <row r="1949" spans="1:11" ht="15" customHeight="1">
      <c r="A1949" s="2">
        <v>14682</v>
      </c>
      <c r="B1949" s="6">
        <v>44571</v>
      </c>
      <c r="C1949" s="2" t="s">
        <v>39693</v>
      </c>
      <c r="D1949" s="18" t="s">
        <v>39706</v>
      </c>
      <c r="E1949" s="18" t="s">
        <v>39707</v>
      </c>
      <c r="F1949" s="2">
        <v>4</v>
      </c>
      <c r="G1949" s="4" t="s">
        <v>39679</v>
      </c>
      <c r="H1949" s="4" t="s">
        <v>39679</v>
      </c>
      <c r="I1949" s="4" t="s">
        <v>39679</v>
      </c>
      <c r="J1949" s="4" t="s">
        <v>39681</v>
      </c>
      <c r="K1949" s="3">
        <v>48213</v>
      </c>
    </row>
    <row r="1950" spans="1:11" ht="15" customHeight="1">
      <c r="A1950" s="2">
        <v>14683</v>
      </c>
      <c r="B1950" s="6">
        <v>44571</v>
      </c>
      <c r="C1950" s="2" t="s">
        <v>39694</v>
      </c>
      <c r="D1950" s="18" t="s">
        <v>39708</v>
      </c>
      <c r="E1950" s="18" t="s">
        <v>39682</v>
      </c>
      <c r="F1950" s="2">
        <v>4</v>
      </c>
      <c r="G1950" s="4" t="s">
        <v>39679</v>
      </c>
      <c r="H1950" s="4" t="s">
        <v>39679</v>
      </c>
      <c r="I1950" s="4" t="s">
        <v>39679</v>
      </c>
      <c r="J1950" s="18" t="s">
        <v>39683</v>
      </c>
      <c r="K1950" s="3">
        <v>48213</v>
      </c>
    </row>
    <row r="1951" spans="1:11" ht="15.75" customHeight="1">
      <c r="A1951" s="2">
        <v>14684</v>
      </c>
      <c r="B1951" s="6">
        <v>44571</v>
      </c>
      <c r="C1951" s="2" t="s">
        <v>39695</v>
      </c>
      <c r="D1951" s="18" t="s">
        <v>39709</v>
      </c>
      <c r="E1951" s="18" t="s">
        <v>39684</v>
      </c>
      <c r="F1951" s="2">
        <v>4</v>
      </c>
      <c r="G1951" s="4" t="s">
        <v>39679</v>
      </c>
      <c r="H1951" s="4" t="s">
        <v>39679</v>
      </c>
      <c r="I1951" s="4" t="s">
        <v>39679</v>
      </c>
      <c r="J1951" s="18" t="s">
        <v>39685</v>
      </c>
      <c r="K1951" s="3">
        <v>48213</v>
      </c>
    </row>
    <row r="1952" spans="1:11" ht="14.25" customHeight="1">
      <c r="A1952" s="2">
        <v>14685</v>
      </c>
      <c r="B1952" s="6">
        <v>44571</v>
      </c>
      <c r="C1952" s="2" t="s">
        <v>39696</v>
      </c>
      <c r="D1952" s="1" t="s">
        <v>39781</v>
      </c>
      <c r="E1952" s="18" t="s">
        <v>39686</v>
      </c>
      <c r="F1952" s="2">
        <v>4</v>
      </c>
      <c r="G1952" s="4" t="s">
        <v>39679</v>
      </c>
      <c r="H1952" s="4" t="s">
        <v>39679</v>
      </c>
      <c r="I1952" s="4" t="s">
        <v>39679</v>
      </c>
      <c r="J1952" s="18" t="s">
        <v>39687</v>
      </c>
      <c r="K1952" s="3">
        <v>48213</v>
      </c>
    </row>
    <row r="1953" spans="1:13" ht="15" customHeight="1">
      <c r="A1953" s="2">
        <v>14686</v>
      </c>
      <c r="B1953" s="6">
        <v>44571</v>
      </c>
      <c r="C1953" s="2" t="s">
        <v>39697</v>
      </c>
      <c r="D1953" s="1" t="s">
        <v>39782</v>
      </c>
      <c r="E1953" s="18" t="s">
        <v>39710</v>
      </c>
      <c r="F1953" s="2">
        <v>4</v>
      </c>
      <c r="G1953" s="4" t="s">
        <v>39679</v>
      </c>
      <c r="H1953" s="4" t="s">
        <v>39679</v>
      </c>
      <c r="I1953" s="4" t="s">
        <v>39679</v>
      </c>
      <c r="J1953" s="18" t="s">
        <v>39688</v>
      </c>
      <c r="K1953" s="3">
        <v>48213</v>
      </c>
    </row>
    <row r="1954" spans="1:13" ht="15.75" customHeight="1">
      <c r="A1954" s="2">
        <v>14687</v>
      </c>
      <c r="B1954" s="6">
        <v>44571</v>
      </c>
      <c r="C1954" s="2" t="s">
        <v>39698</v>
      </c>
      <c r="D1954" s="1" t="s">
        <v>39783</v>
      </c>
      <c r="E1954" s="18" t="s">
        <v>39711</v>
      </c>
      <c r="F1954" s="2">
        <v>4</v>
      </c>
      <c r="G1954" s="4" t="s">
        <v>39679</v>
      </c>
      <c r="H1954" s="4" t="s">
        <v>39679</v>
      </c>
      <c r="I1954" s="4" t="s">
        <v>39679</v>
      </c>
      <c r="J1954" s="18" t="s">
        <v>39689</v>
      </c>
      <c r="K1954" s="3">
        <v>48213</v>
      </c>
    </row>
    <row r="1955" spans="1:13" ht="15.75" customHeight="1">
      <c r="A1955" s="2">
        <v>14688</v>
      </c>
      <c r="B1955" s="6">
        <v>44571</v>
      </c>
      <c r="C1955" s="2" t="s">
        <v>39699</v>
      </c>
      <c r="D1955" s="1" t="s">
        <v>39784</v>
      </c>
      <c r="E1955" s="18" t="s">
        <v>39690</v>
      </c>
      <c r="F1955" s="2">
        <v>4</v>
      </c>
      <c r="G1955" s="4" t="s">
        <v>39679</v>
      </c>
      <c r="H1955" s="4" t="s">
        <v>39679</v>
      </c>
      <c r="I1955" s="4" t="s">
        <v>39679</v>
      </c>
      <c r="J1955" s="18" t="s">
        <v>39691</v>
      </c>
      <c r="K1955" s="3">
        <v>48213</v>
      </c>
    </row>
    <row r="1956" spans="1:13" ht="14.25" customHeight="1">
      <c r="A1956" s="2">
        <v>14689</v>
      </c>
      <c r="B1956" s="6">
        <v>44571</v>
      </c>
      <c r="C1956" s="2" t="s">
        <v>39759</v>
      </c>
      <c r="D1956" s="1" t="s">
        <v>31298</v>
      </c>
      <c r="E1956" s="4" t="s">
        <v>39712</v>
      </c>
      <c r="F1956" s="2">
        <v>3</v>
      </c>
      <c r="G1956" s="4" t="s">
        <v>32890</v>
      </c>
      <c r="H1956" s="1" t="s">
        <v>39713</v>
      </c>
      <c r="I1956" s="4" t="s">
        <v>39714</v>
      </c>
      <c r="J1956" s="5" t="s">
        <v>39715</v>
      </c>
      <c r="K1956" s="3">
        <v>48213</v>
      </c>
    </row>
    <row r="1957" spans="1:13" ht="16.5" customHeight="1">
      <c r="A1957" s="2">
        <v>14690</v>
      </c>
      <c r="B1957" s="6">
        <v>44571</v>
      </c>
      <c r="C1957" s="2" t="s">
        <v>39760</v>
      </c>
      <c r="D1957" s="12" t="s">
        <v>38348</v>
      </c>
      <c r="E1957" s="12" t="s">
        <v>39716</v>
      </c>
      <c r="F1957" s="2">
        <v>3</v>
      </c>
      <c r="G1957" s="4" t="s">
        <v>32890</v>
      </c>
      <c r="H1957" s="1" t="s">
        <v>39717</v>
      </c>
      <c r="I1957" s="4" t="s">
        <v>39718</v>
      </c>
      <c r="J1957" s="5" t="s">
        <v>38352</v>
      </c>
      <c r="K1957" s="3">
        <v>48213</v>
      </c>
    </row>
    <row r="1958" spans="1:13" ht="15.75" customHeight="1">
      <c r="A1958" s="2">
        <v>14691</v>
      </c>
      <c r="B1958" s="6">
        <v>44571</v>
      </c>
      <c r="C1958" s="2" t="s">
        <v>39761</v>
      </c>
      <c r="D1958" s="1" t="s">
        <v>34111</v>
      </c>
      <c r="E1958" s="9" t="s">
        <v>39719</v>
      </c>
      <c r="F1958" s="2">
        <v>3</v>
      </c>
      <c r="G1958" s="4" t="s">
        <v>32890</v>
      </c>
      <c r="H1958" s="1" t="s">
        <v>39720</v>
      </c>
      <c r="I1958" s="1" t="s">
        <v>36666</v>
      </c>
      <c r="J1958" s="5" t="s">
        <v>36673</v>
      </c>
      <c r="K1958" s="3">
        <v>48213</v>
      </c>
    </row>
    <row r="1959" spans="1:13" ht="15" customHeight="1">
      <c r="A1959" s="2">
        <v>14692</v>
      </c>
      <c r="B1959" s="6">
        <v>44571</v>
      </c>
      <c r="C1959" s="2" t="s">
        <v>39762</v>
      </c>
      <c r="D1959" s="1" t="s">
        <v>34004</v>
      </c>
      <c r="E1959" s="4" t="s">
        <v>39721</v>
      </c>
      <c r="F1959" s="2">
        <v>3</v>
      </c>
      <c r="G1959" s="4" t="s">
        <v>32890</v>
      </c>
      <c r="H1959" s="1" t="s">
        <v>39722</v>
      </c>
      <c r="I1959" s="1" t="s">
        <v>39723</v>
      </c>
      <c r="J1959" s="5" t="s">
        <v>37117</v>
      </c>
      <c r="K1959" s="3">
        <v>48213</v>
      </c>
    </row>
    <row r="1960" spans="1:13" ht="16.5" customHeight="1">
      <c r="A1960" s="2">
        <v>14693</v>
      </c>
      <c r="B1960" s="6">
        <v>44571</v>
      </c>
      <c r="C1960" s="2" t="s">
        <v>39763</v>
      </c>
      <c r="D1960" s="4" t="s">
        <v>31762</v>
      </c>
      <c r="E1960" s="4" t="s">
        <v>39724</v>
      </c>
      <c r="F1960" s="2">
        <v>3</v>
      </c>
      <c r="G1960" s="4" t="s">
        <v>32890</v>
      </c>
      <c r="H1960" s="1" t="s">
        <v>39725</v>
      </c>
      <c r="I1960" s="1" t="s">
        <v>36694</v>
      </c>
      <c r="J1960" s="5" t="s">
        <v>39726</v>
      </c>
      <c r="K1960" s="3">
        <v>48213</v>
      </c>
    </row>
    <row r="1961" spans="1:13" ht="15" customHeight="1">
      <c r="A1961" s="2">
        <v>14694</v>
      </c>
      <c r="B1961" s="6">
        <v>44571</v>
      </c>
      <c r="C1961" s="2" t="s">
        <v>39764</v>
      </c>
      <c r="D1961" s="12" t="s">
        <v>32894</v>
      </c>
      <c r="E1961" s="12" t="s">
        <v>32895</v>
      </c>
      <c r="F1961" s="2">
        <v>3</v>
      </c>
      <c r="G1961" s="4" t="s">
        <v>32890</v>
      </c>
      <c r="H1961" s="1" t="s">
        <v>39727</v>
      </c>
      <c r="I1961" s="1" t="s">
        <v>38355</v>
      </c>
      <c r="J1961" s="5" t="s">
        <v>38356</v>
      </c>
      <c r="K1961" s="3">
        <v>48213</v>
      </c>
    </row>
    <row r="1962" spans="1:13" ht="15" customHeight="1">
      <c r="A1962" s="2">
        <v>14695</v>
      </c>
      <c r="B1962" s="6">
        <v>44571</v>
      </c>
      <c r="C1962" s="2" t="s">
        <v>39765</v>
      </c>
      <c r="D1962" s="12" t="s">
        <v>38362</v>
      </c>
      <c r="E1962" s="12" t="s">
        <v>39728</v>
      </c>
      <c r="F1962" s="2">
        <v>3</v>
      </c>
      <c r="G1962" s="4" t="s">
        <v>32890</v>
      </c>
      <c r="H1962" s="1" t="s">
        <v>39720</v>
      </c>
      <c r="I1962" s="1" t="s">
        <v>38364</v>
      </c>
      <c r="J1962" s="5" t="s">
        <v>38365</v>
      </c>
      <c r="K1962" s="3">
        <v>48213</v>
      </c>
    </row>
    <row r="1963" spans="1:13" ht="15" customHeight="1">
      <c r="A1963" s="2">
        <v>14696</v>
      </c>
      <c r="B1963" s="6">
        <v>44571</v>
      </c>
      <c r="C1963" s="2" t="s">
        <v>39766</v>
      </c>
      <c r="D1963" s="4" t="s">
        <v>31995</v>
      </c>
      <c r="E1963" s="1" t="s">
        <v>39729</v>
      </c>
      <c r="F1963" s="2">
        <v>2</v>
      </c>
      <c r="G1963" s="4" t="s">
        <v>32890</v>
      </c>
      <c r="H1963" s="20" t="s">
        <v>40020</v>
      </c>
      <c r="I1963" s="1" t="s">
        <v>39730</v>
      </c>
      <c r="J1963" s="5" t="s">
        <v>39731</v>
      </c>
      <c r="K1963" s="3">
        <v>48213</v>
      </c>
    </row>
    <row r="1964" spans="1:13" ht="15.75" customHeight="1">
      <c r="A1964" s="2">
        <v>14697</v>
      </c>
      <c r="B1964" s="6">
        <v>44571</v>
      </c>
      <c r="C1964" s="2" t="s">
        <v>39767</v>
      </c>
      <c r="D1964" s="1" t="s">
        <v>34140</v>
      </c>
      <c r="E1964" s="4" t="s">
        <v>39732</v>
      </c>
      <c r="F1964" s="2">
        <v>1</v>
      </c>
      <c r="G1964" s="4" t="s">
        <v>32890</v>
      </c>
      <c r="H1964" s="1" t="s">
        <v>39733</v>
      </c>
      <c r="I1964" s="1" t="s">
        <v>40021</v>
      </c>
      <c r="J1964" s="5" t="s">
        <v>37136</v>
      </c>
      <c r="K1964" s="3">
        <v>48213</v>
      </c>
    </row>
    <row r="1965" spans="1:13" ht="14.25" customHeight="1">
      <c r="A1965" s="2">
        <v>14698</v>
      </c>
      <c r="B1965" s="6">
        <v>44571</v>
      </c>
      <c r="C1965" s="2" t="s">
        <v>39768</v>
      </c>
      <c r="D1965" s="1" t="s">
        <v>32888</v>
      </c>
      <c r="E1965" s="4" t="s">
        <v>32889</v>
      </c>
      <c r="F1965" s="2">
        <v>3</v>
      </c>
      <c r="G1965" s="4" t="s">
        <v>32890</v>
      </c>
      <c r="H1965" s="1" t="s">
        <v>40022</v>
      </c>
      <c r="I1965" s="1" t="s">
        <v>39734</v>
      </c>
      <c r="J1965" s="5" t="s">
        <v>32893</v>
      </c>
      <c r="K1965" s="3">
        <v>48213</v>
      </c>
    </row>
    <row r="1966" spans="1:13" ht="15" customHeight="1">
      <c r="A1966" s="2">
        <v>14699</v>
      </c>
      <c r="B1966" s="6">
        <v>44571</v>
      </c>
      <c r="C1966" s="2" t="s">
        <v>39769</v>
      </c>
      <c r="D1966" s="4" t="s">
        <v>32927</v>
      </c>
      <c r="E1966" s="1" t="s">
        <v>39735</v>
      </c>
      <c r="F1966" s="2">
        <v>3</v>
      </c>
      <c r="G1966" s="4" t="s">
        <v>33409</v>
      </c>
      <c r="H1966" s="1" t="s">
        <v>40023</v>
      </c>
      <c r="I1966" s="1" t="s">
        <v>40023</v>
      </c>
      <c r="J1966" s="5" t="s">
        <v>39736</v>
      </c>
      <c r="K1966" s="3">
        <v>47118</v>
      </c>
      <c r="M1966" s="4" t="s">
        <v>39779</v>
      </c>
    </row>
    <row r="1967" spans="1:13" ht="15" customHeight="1">
      <c r="A1967" s="2">
        <v>14700</v>
      </c>
      <c r="B1967" s="6">
        <v>44571</v>
      </c>
      <c r="C1967" s="2" t="s">
        <v>39770</v>
      </c>
      <c r="D1967" s="1" t="s">
        <v>39737</v>
      </c>
      <c r="E1967" s="4" t="s">
        <v>39738</v>
      </c>
      <c r="F1967" s="2">
        <v>3</v>
      </c>
      <c r="G1967" s="4" t="s">
        <v>33409</v>
      </c>
      <c r="H1967" s="1" t="s">
        <v>40024</v>
      </c>
      <c r="I1967" s="1" t="s">
        <v>39739</v>
      </c>
      <c r="J1967" s="5" t="s">
        <v>39740</v>
      </c>
      <c r="K1967" s="3">
        <v>48213</v>
      </c>
    </row>
    <row r="1968" spans="1:13" ht="17.25" customHeight="1">
      <c r="A1968" s="2">
        <v>14701</v>
      </c>
      <c r="B1968" s="6">
        <v>44571</v>
      </c>
      <c r="C1968" s="2" t="s">
        <v>39771</v>
      </c>
      <c r="D1968" s="4" t="s">
        <v>39741</v>
      </c>
      <c r="E1968" s="4" t="s">
        <v>39742</v>
      </c>
      <c r="F1968" s="2">
        <v>3</v>
      </c>
      <c r="G1968" s="4" t="s">
        <v>33409</v>
      </c>
      <c r="H1968" s="1" t="s">
        <v>40025</v>
      </c>
      <c r="I1968" s="1" t="s">
        <v>39743</v>
      </c>
      <c r="J1968" s="5" t="s">
        <v>39744</v>
      </c>
      <c r="K1968" s="3">
        <v>48213</v>
      </c>
    </row>
    <row r="1969" spans="1:11" ht="17.25" customHeight="1">
      <c r="A1969" s="2">
        <v>14702</v>
      </c>
      <c r="B1969" s="6">
        <v>44571</v>
      </c>
      <c r="C1969" s="2" t="s">
        <v>39772</v>
      </c>
      <c r="D1969" s="4" t="s">
        <v>39745</v>
      </c>
      <c r="E1969" s="4" t="s">
        <v>39746</v>
      </c>
      <c r="F1969" s="2">
        <v>2</v>
      </c>
      <c r="G1969" s="4" t="s">
        <v>33409</v>
      </c>
      <c r="H1969" s="1" t="s">
        <v>40026</v>
      </c>
      <c r="I1969" s="1" t="s">
        <v>39747</v>
      </c>
      <c r="J1969" s="5" t="s">
        <v>39748</v>
      </c>
      <c r="K1969" s="3">
        <v>48213</v>
      </c>
    </row>
    <row r="1970" spans="1:11" ht="15.75" customHeight="1">
      <c r="A1970" s="2">
        <v>14703</v>
      </c>
      <c r="B1970" s="6">
        <v>44571</v>
      </c>
      <c r="C1970" s="2" t="s">
        <v>39773</v>
      </c>
      <c r="D1970" s="12" t="s">
        <v>31930</v>
      </c>
      <c r="E1970" s="12" t="s">
        <v>38382</v>
      </c>
      <c r="F1970" s="2">
        <v>3</v>
      </c>
      <c r="G1970" s="4" t="s">
        <v>33409</v>
      </c>
      <c r="H1970" s="20" t="s">
        <v>40027</v>
      </c>
      <c r="I1970" s="1" t="s">
        <v>38384</v>
      </c>
      <c r="J1970" s="5" t="s">
        <v>38385</v>
      </c>
      <c r="K1970" s="3">
        <v>48213</v>
      </c>
    </row>
    <row r="1971" spans="1:11" ht="15" customHeight="1">
      <c r="A1971" s="2">
        <v>14704</v>
      </c>
      <c r="B1971" s="6">
        <v>44571</v>
      </c>
      <c r="C1971" s="2" t="s">
        <v>39774</v>
      </c>
      <c r="D1971" s="1" t="s">
        <v>32812</v>
      </c>
      <c r="E1971" s="4" t="s">
        <v>39749</v>
      </c>
      <c r="F1971" s="2">
        <v>3</v>
      </c>
      <c r="G1971" s="4" t="s">
        <v>39750</v>
      </c>
      <c r="H1971" s="1" t="s">
        <v>40028</v>
      </c>
      <c r="I1971" s="1" t="s">
        <v>39751</v>
      </c>
      <c r="J1971" s="5" t="s">
        <v>39752</v>
      </c>
      <c r="K1971" s="3">
        <v>48213</v>
      </c>
    </row>
    <row r="1972" spans="1:11" ht="14.25" customHeight="1">
      <c r="A1972" s="2">
        <v>14705</v>
      </c>
      <c r="B1972" s="6">
        <v>44571</v>
      </c>
      <c r="C1972" s="2" t="s">
        <v>45756</v>
      </c>
      <c r="D1972" s="1" t="s">
        <v>32888</v>
      </c>
      <c r="E1972" s="4" t="s">
        <v>31670</v>
      </c>
      <c r="F1972" s="2">
        <v>3</v>
      </c>
      <c r="G1972" s="4" t="s">
        <v>39753</v>
      </c>
      <c r="H1972" s="1" t="s">
        <v>40029</v>
      </c>
      <c r="I1972" s="1" t="s">
        <v>39734</v>
      </c>
      <c r="J1972" s="5" t="s">
        <v>32893</v>
      </c>
      <c r="K1972" s="3">
        <v>48213</v>
      </c>
    </row>
    <row r="1973" spans="1:11" ht="15" customHeight="1">
      <c r="A1973" s="2">
        <v>14706</v>
      </c>
      <c r="B1973" s="6">
        <v>44571</v>
      </c>
      <c r="C1973" s="2" t="s">
        <v>39775</v>
      </c>
      <c r="D1973" s="1" t="s">
        <v>30910</v>
      </c>
      <c r="E1973" s="1" t="s">
        <v>39754</v>
      </c>
      <c r="F1973" s="2">
        <v>3</v>
      </c>
      <c r="G1973" s="4" t="s">
        <v>37108</v>
      </c>
      <c r="H1973" s="1" t="s">
        <v>40030</v>
      </c>
      <c r="I1973" s="1" t="s">
        <v>37125</v>
      </c>
      <c r="J1973" s="5" t="s">
        <v>39755</v>
      </c>
      <c r="K1973" s="3">
        <v>48213</v>
      </c>
    </row>
    <row r="1974" spans="1:11" ht="16.5" customHeight="1">
      <c r="A1974" s="2">
        <v>14707</v>
      </c>
      <c r="B1974" s="6">
        <v>44571</v>
      </c>
      <c r="C1974" s="2" t="s">
        <v>39776</v>
      </c>
      <c r="D1974" s="1" t="s">
        <v>39756</v>
      </c>
      <c r="E1974" s="1" t="s">
        <v>39757</v>
      </c>
      <c r="F1974" s="2">
        <v>3</v>
      </c>
      <c r="G1974" s="4" t="s">
        <v>37108</v>
      </c>
      <c r="H1974" s="1" t="s">
        <v>40031</v>
      </c>
      <c r="I1974" s="1" t="s">
        <v>37125</v>
      </c>
      <c r="J1974" s="5" t="s">
        <v>39758</v>
      </c>
      <c r="K1974" s="3">
        <v>48213</v>
      </c>
    </row>
    <row r="1975" spans="1:11" ht="15" customHeight="1">
      <c r="A1975" s="2">
        <v>14708</v>
      </c>
      <c r="B1975" s="6">
        <v>44571</v>
      </c>
      <c r="C1975" s="2" t="s">
        <v>39777</v>
      </c>
      <c r="D1975" s="4" t="s">
        <v>31676</v>
      </c>
      <c r="E1975" s="4" t="s">
        <v>31677</v>
      </c>
      <c r="F1975" s="2">
        <v>2</v>
      </c>
      <c r="G1975" s="4" t="s">
        <v>31294</v>
      </c>
      <c r="H1975" s="20" t="s">
        <v>40032</v>
      </c>
      <c r="I1975" s="1" t="s">
        <v>31679</v>
      </c>
      <c r="J1975" s="5" t="s">
        <v>31680</v>
      </c>
      <c r="K1975" s="3">
        <v>44926</v>
      </c>
    </row>
    <row r="1976" spans="1:11" ht="17.25" customHeight="1">
      <c r="A1976" s="2">
        <v>14709</v>
      </c>
      <c r="B1976" s="6">
        <v>44571</v>
      </c>
      <c r="C1976" s="2" t="s">
        <v>39778</v>
      </c>
      <c r="D1976" s="4" t="s">
        <v>31682</v>
      </c>
      <c r="E1976" s="4" t="s">
        <v>31683</v>
      </c>
      <c r="F1976" s="2">
        <v>3</v>
      </c>
      <c r="G1976" s="4" t="s">
        <v>31294</v>
      </c>
      <c r="H1976" s="1" t="s">
        <v>40033</v>
      </c>
      <c r="I1976" s="1" t="s">
        <v>44098</v>
      </c>
      <c r="J1976" s="5" t="s">
        <v>31685</v>
      </c>
      <c r="K1976" s="3">
        <v>44926</v>
      </c>
    </row>
    <row r="1977" spans="1:11" ht="15" customHeight="1">
      <c r="A1977" s="2">
        <v>14710</v>
      </c>
      <c r="B1977" s="6">
        <v>44571</v>
      </c>
      <c r="C1977" s="2" t="s">
        <v>39794</v>
      </c>
      <c r="D1977" s="18" t="s">
        <v>39790</v>
      </c>
      <c r="E1977" s="18" t="s">
        <v>39787</v>
      </c>
      <c r="F1977" s="2">
        <v>3</v>
      </c>
      <c r="G1977" s="4" t="s">
        <v>36062</v>
      </c>
      <c r="H1977" s="4" t="s">
        <v>39788</v>
      </c>
      <c r="I1977" s="4" t="s">
        <v>39788</v>
      </c>
      <c r="J1977" s="4" t="s">
        <v>39791</v>
      </c>
      <c r="K1977" s="3">
        <v>46387</v>
      </c>
    </row>
    <row r="1978" spans="1:11" ht="15" customHeight="1">
      <c r="A1978" s="2">
        <v>14711</v>
      </c>
      <c r="B1978" s="6">
        <v>44571</v>
      </c>
      <c r="C1978" s="2" t="s">
        <v>39795</v>
      </c>
      <c r="D1978" s="18" t="s">
        <v>39792</v>
      </c>
      <c r="E1978" s="18" t="s">
        <v>39789</v>
      </c>
      <c r="F1978" s="2">
        <v>3</v>
      </c>
      <c r="G1978" s="4" t="s">
        <v>36062</v>
      </c>
      <c r="H1978" s="4" t="s">
        <v>39788</v>
      </c>
      <c r="I1978" s="4" t="s">
        <v>39788</v>
      </c>
      <c r="J1978" s="4" t="s">
        <v>39793</v>
      </c>
      <c r="K1978" s="3">
        <v>46387</v>
      </c>
    </row>
    <row r="1979" spans="1:11" ht="15" customHeight="1">
      <c r="A1979" s="2">
        <v>14712</v>
      </c>
      <c r="B1979" s="6">
        <v>44571</v>
      </c>
      <c r="C1979" s="2" t="s">
        <v>39798</v>
      </c>
      <c r="D1979" s="4" t="s">
        <v>39082</v>
      </c>
      <c r="E1979" s="1" t="s">
        <v>39796</v>
      </c>
      <c r="F1979" s="2">
        <v>2</v>
      </c>
      <c r="G1979" s="4" t="s">
        <v>39797</v>
      </c>
      <c r="H1979" s="4" t="s">
        <v>36449</v>
      </c>
      <c r="I1979" s="1" t="s">
        <v>31227</v>
      </c>
      <c r="J1979" s="1" t="s">
        <v>31229</v>
      </c>
      <c r="K1979" s="3">
        <v>48213</v>
      </c>
    </row>
    <row r="1980" spans="1:11" ht="15" customHeight="1">
      <c r="A1980" s="2">
        <v>14713</v>
      </c>
      <c r="B1980" s="6">
        <v>44571</v>
      </c>
      <c r="C1980" s="2" t="s">
        <v>39820</v>
      </c>
      <c r="D1980" s="1" t="s">
        <v>37046</v>
      </c>
      <c r="E1980" s="1" t="s">
        <v>39800</v>
      </c>
      <c r="F1980" s="2">
        <v>3</v>
      </c>
      <c r="G1980" s="1" t="s">
        <v>39801</v>
      </c>
      <c r="H1980" s="4" t="s">
        <v>39802</v>
      </c>
      <c r="I1980" s="4" t="s">
        <v>39803</v>
      </c>
      <c r="J1980" s="4" t="s">
        <v>39804</v>
      </c>
      <c r="K1980" s="3">
        <v>48213</v>
      </c>
    </row>
    <row r="1981" spans="1:11" ht="15" customHeight="1">
      <c r="A1981" s="2">
        <v>14714</v>
      </c>
      <c r="B1981" s="6">
        <v>44571</v>
      </c>
      <c r="C1981" s="2" t="s">
        <v>39821</v>
      </c>
      <c r="D1981" s="1" t="s">
        <v>30683</v>
      </c>
      <c r="E1981" s="1" t="s">
        <v>39805</v>
      </c>
      <c r="F1981" s="2">
        <v>3</v>
      </c>
      <c r="G1981" s="4" t="s">
        <v>39801</v>
      </c>
      <c r="H1981" s="4" t="s">
        <v>39806</v>
      </c>
      <c r="I1981" s="4" t="s">
        <v>39807</v>
      </c>
      <c r="J1981" s="4" t="s">
        <v>36783</v>
      </c>
      <c r="K1981" s="3">
        <v>48213</v>
      </c>
    </row>
    <row r="1982" spans="1:11" ht="15" customHeight="1">
      <c r="A1982" s="2">
        <v>14715</v>
      </c>
      <c r="B1982" s="6">
        <v>44571</v>
      </c>
      <c r="C1982" s="2" t="s">
        <v>39822</v>
      </c>
      <c r="D1982" s="1" t="s">
        <v>39819</v>
      </c>
      <c r="E1982" s="1" t="s">
        <v>39808</v>
      </c>
      <c r="F1982" s="2">
        <v>3</v>
      </c>
      <c r="G1982" s="4" t="s">
        <v>39801</v>
      </c>
      <c r="H1982" s="4" t="s">
        <v>39806</v>
      </c>
      <c r="I1982" s="4" t="s">
        <v>39807</v>
      </c>
      <c r="J1982" s="4" t="s">
        <v>39809</v>
      </c>
      <c r="K1982" s="3">
        <v>48213</v>
      </c>
    </row>
    <row r="1983" spans="1:11" ht="15" customHeight="1">
      <c r="A1983" s="2">
        <v>14716</v>
      </c>
      <c r="B1983" s="6">
        <v>44571</v>
      </c>
      <c r="C1983" s="2" t="s">
        <v>39823</v>
      </c>
      <c r="D1983" s="1" t="s">
        <v>38572</v>
      </c>
      <c r="E1983" s="4" t="s">
        <v>39810</v>
      </c>
      <c r="F1983" s="2">
        <v>3</v>
      </c>
      <c r="G1983" s="4" t="s">
        <v>39801</v>
      </c>
      <c r="H1983" s="4" t="s">
        <v>39811</v>
      </c>
      <c r="I1983" s="4" t="s">
        <v>39812</v>
      </c>
      <c r="J1983" s="4" t="s">
        <v>39813</v>
      </c>
      <c r="K1983" s="3">
        <v>48213</v>
      </c>
    </row>
    <row r="1984" spans="1:11" ht="15" customHeight="1">
      <c r="A1984" s="2">
        <v>14717</v>
      </c>
      <c r="B1984" s="6">
        <v>44571</v>
      </c>
      <c r="C1984" s="2" t="s">
        <v>39824</v>
      </c>
      <c r="D1984" s="1" t="s">
        <v>39814</v>
      </c>
      <c r="E1984" s="4" t="s">
        <v>39815</v>
      </c>
      <c r="F1984" s="2">
        <v>3</v>
      </c>
      <c r="G1984" s="4" t="s">
        <v>39801</v>
      </c>
      <c r="H1984" s="4" t="s">
        <v>39816</v>
      </c>
      <c r="I1984" s="4" t="s">
        <v>39817</v>
      </c>
      <c r="J1984" s="4" t="s">
        <v>39818</v>
      </c>
      <c r="K1984" s="3">
        <v>48213</v>
      </c>
    </row>
    <row r="1985" spans="1:11" ht="15.75" customHeight="1">
      <c r="A1985" s="2">
        <v>14718</v>
      </c>
      <c r="B1985" s="6">
        <v>44571</v>
      </c>
      <c r="C1985" s="2" t="s">
        <v>39832</v>
      </c>
      <c r="D1985" s="4" t="s">
        <v>39825</v>
      </c>
      <c r="E1985" s="4" t="s">
        <v>39836</v>
      </c>
      <c r="F1985" s="24">
        <v>4</v>
      </c>
      <c r="G1985" s="26" t="s">
        <v>39829</v>
      </c>
      <c r="H1985" s="26" t="s">
        <v>39835</v>
      </c>
      <c r="I1985" s="26" t="s">
        <v>39835</v>
      </c>
      <c r="J1985" s="4" t="s">
        <v>39826</v>
      </c>
      <c r="K1985" s="3">
        <v>48213</v>
      </c>
    </row>
    <row r="1986" spans="1:11" ht="14.25" customHeight="1">
      <c r="A1986" s="2">
        <v>14719</v>
      </c>
      <c r="B1986" s="6">
        <v>44571</v>
      </c>
      <c r="C1986" s="2" t="s">
        <v>39833</v>
      </c>
      <c r="D1986" s="1" t="s">
        <v>39830</v>
      </c>
      <c r="E1986" s="1" t="s">
        <v>39827</v>
      </c>
      <c r="F1986" s="47">
        <v>4</v>
      </c>
      <c r="G1986" s="46" t="s">
        <v>39828</v>
      </c>
      <c r="H1986" s="4" t="s">
        <v>39828</v>
      </c>
      <c r="I1986" s="46" t="s">
        <v>39828</v>
      </c>
      <c r="J1986" s="4" t="s">
        <v>39831</v>
      </c>
      <c r="K1986" s="3">
        <v>48213</v>
      </c>
    </row>
    <row r="1987" spans="1:11" ht="15" customHeight="1">
      <c r="A1987" s="2">
        <v>14720</v>
      </c>
      <c r="B1987" s="6">
        <v>44573</v>
      </c>
      <c r="C1987" s="2" t="s">
        <v>39837</v>
      </c>
      <c r="D1987" s="17" t="s">
        <v>39838</v>
      </c>
      <c r="E1987" s="17" t="s">
        <v>39839</v>
      </c>
      <c r="F1987" s="2">
        <v>3</v>
      </c>
      <c r="G1987" s="17" t="s">
        <v>33708</v>
      </c>
      <c r="H1987" s="17" t="s">
        <v>39849</v>
      </c>
      <c r="I1987" s="17" t="s">
        <v>39840</v>
      </c>
      <c r="J1987" s="17" t="s">
        <v>39841</v>
      </c>
      <c r="K1987" s="3">
        <v>48213</v>
      </c>
    </row>
    <row r="1988" spans="1:11" ht="14.25" customHeight="1">
      <c r="A1988" s="2">
        <v>14721</v>
      </c>
      <c r="B1988" s="6">
        <v>44573</v>
      </c>
      <c r="C1988" s="2" t="s">
        <v>39844</v>
      </c>
      <c r="D1988" s="1" t="s">
        <v>39843</v>
      </c>
      <c r="E1988" s="4" t="s">
        <v>39842</v>
      </c>
      <c r="F1988" s="2">
        <v>4</v>
      </c>
      <c r="G1988" s="17" t="s">
        <v>39845</v>
      </c>
      <c r="H1988" s="4" t="s">
        <v>39846</v>
      </c>
      <c r="I1988" s="4" t="s">
        <v>39847</v>
      </c>
      <c r="J1988" s="22" t="s">
        <v>39848</v>
      </c>
      <c r="K1988" s="3">
        <v>46387</v>
      </c>
    </row>
    <row r="1989" spans="1:11" ht="15" customHeight="1">
      <c r="A1989" s="2">
        <v>14722</v>
      </c>
      <c r="B1989" s="6">
        <v>44573</v>
      </c>
      <c r="C1989" s="2" t="s">
        <v>39864</v>
      </c>
      <c r="D1989" s="1" t="s">
        <v>39850</v>
      </c>
      <c r="E1989" s="20" t="s">
        <v>39851</v>
      </c>
      <c r="F1989" s="2">
        <v>3</v>
      </c>
      <c r="G1989" s="14" t="s">
        <v>39852</v>
      </c>
      <c r="H1989" s="14" t="s">
        <v>39853</v>
      </c>
      <c r="I1989" s="14" t="s">
        <v>39853</v>
      </c>
      <c r="J1989" s="14" t="s">
        <v>39854</v>
      </c>
      <c r="K1989" s="3">
        <v>48213</v>
      </c>
    </row>
    <row r="1990" spans="1:11" ht="15.75" customHeight="1">
      <c r="A1990" s="2">
        <v>14723</v>
      </c>
      <c r="B1990" s="6">
        <v>44573</v>
      </c>
      <c r="C1990" s="2" t="s">
        <v>39865</v>
      </c>
      <c r="D1990" s="20" t="s">
        <v>39855</v>
      </c>
      <c r="E1990" s="20" t="s">
        <v>39856</v>
      </c>
      <c r="F1990" s="2">
        <v>3</v>
      </c>
      <c r="G1990" s="14" t="s">
        <v>39857</v>
      </c>
      <c r="H1990" s="14" t="s">
        <v>39853</v>
      </c>
      <c r="I1990" s="14" t="s">
        <v>39853</v>
      </c>
      <c r="J1990" s="14" t="s">
        <v>39858</v>
      </c>
      <c r="K1990" s="3">
        <v>48213</v>
      </c>
    </row>
    <row r="1991" spans="1:11" ht="15" customHeight="1">
      <c r="A1991" s="2">
        <v>14724</v>
      </c>
      <c r="B1991" s="6">
        <v>44573</v>
      </c>
      <c r="C1991" s="2" t="s">
        <v>39866</v>
      </c>
      <c r="D1991" s="20" t="s">
        <v>46318</v>
      </c>
      <c r="E1991" s="23" t="s">
        <v>39859</v>
      </c>
      <c r="F1991" s="2">
        <v>4</v>
      </c>
      <c r="G1991" s="22" t="s">
        <v>39868</v>
      </c>
      <c r="H1991" s="1" t="s">
        <v>35595</v>
      </c>
      <c r="I1991" s="1" t="s">
        <v>35595</v>
      </c>
      <c r="J1991" s="14" t="s">
        <v>39860</v>
      </c>
      <c r="K1991" s="3">
        <v>47483</v>
      </c>
    </row>
    <row r="1992" spans="1:11" ht="13.5" customHeight="1">
      <c r="A1992" s="2">
        <v>14725</v>
      </c>
      <c r="B1992" s="6">
        <v>44573</v>
      </c>
      <c r="C1992" s="2" t="s">
        <v>39867</v>
      </c>
      <c r="D1992" s="20" t="s">
        <v>39861</v>
      </c>
      <c r="E1992" s="23" t="s">
        <v>39862</v>
      </c>
      <c r="F1992" s="2">
        <v>4</v>
      </c>
      <c r="G1992" s="22" t="s">
        <v>39868</v>
      </c>
      <c r="H1992" s="1" t="s">
        <v>35595</v>
      </c>
      <c r="I1992" s="1" t="s">
        <v>35595</v>
      </c>
      <c r="J1992" s="14" t="s">
        <v>39863</v>
      </c>
      <c r="K1992" s="3">
        <v>47483</v>
      </c>
    </row>
    <row r="1993" spans="1:11" ht="15.75" customHeight="1">
      <c r="A1993" s="2">
        <v>14726</v>
      </c>
      <c r="B1993" s="6">
        <v>44574</v>
      </c>
      <c r="C1993" s="2" t="s">
        <v>39869</v>
      </c>
      <c r="D1993" s="4" t="s">
        <v>34955</v>
      </c>
      <c r="E1993" s="4" t="s">
        <v>39873</v>
      </c>
      <c r="F1993" s="2">
        <v>2</v>
      </c>
      <c r="G1993" s="4" t="s">
        <v>30579</v>
      </c>
      <c r="H1993" s="4" t="s">
        <v>39882</v>
      </c>
      <c r="I1993" s="4" t="s">
        <v>39874</v>
      </c>
      <c r="J1993" s="4" t="s">
        <v>39887</v>
      </c>
      <c r="K1993" s="3">
        <v>48213</v>
      </c>
    </row>
    <row r="1994" spans="1:11" ht="15" customHeight="1">
      <c r="A1994" s="2">
        <v>14727</v>
      </c>
      <c r="B1994" s="6">
        <v>44574</v>
      </c>
      <c r="C1994" s="2" t="s">
        <v>39870</v>
      </c>
      <c r="D1994" s="4" t="s">
        <v>34010</v>
      </c>
      <c r="E1994" s="4" t="s">
        <v>34011</v>
      </c>
      <c r="F1994" s="2">
        <v>2</v>
      </c>
      <c r="G1994" s="4" t="s">
        <v>30579</v>
      </c>
      <c r="H1994" s="4" t="s">
        <v>39883</v>
      </c>
      <c r="I1994" s="4" t="s">
        <v>39875</v>
      </c>
      <c r="J1994" s="4" t="s">
        <v>42365</v>
      </c>
      <c r="K1994" s="3">
        <v>48213</v>
      </c>
    </row>
    <row r="1995" spans="1:11" ht="15" customHeight="1">
      <c r="A1995" s="2">
        <v>14728</v>
      </c>
      <c r="B1995" s="6">
        <v>44574</v>
      </c>
      <c r="C1995" s="2" t="s">
        <v>39871</v>
      </c>
      <c r="D1995" s="4" t="s">
        <v>34015</v>
      </c>
      <c r="E1995" s="4" t="s">
        <v>39876</v>
      </c>
      <c r="F1995" s="2">
        <v>2</v>
      </c>
      <c r="G1995" s="4" t="s">
        <v>30579</v>
      </c>
      <c r="H1995" s="4" t="s">
        <v>39884</v>
      </c>
      <c r="I1995" s="4" t="s">
        <v>39877</v>
      </c>
      <c r="J1995" s="4" t="s">
        <v>39888</v>
      </c>
      <c r="K1995" s="3">
        <v>48213</v>
      </c>
    </row>
    <row r="1996" spans="1:11" ht="15" customHeight="1">
      <c r="A1996" s="2">
        <v>14729</v>
      </c>
      <c r="B1996" s="6">
        <v>44574</v>
      </c>
      <c r="C1996" s="2" t="s">
        <v>39872</v>
      </c>
      <c r="D1996" s="4" t="s">
        <v>42343</v>
      </c>
      <c r="E1996" s="4" t="s">
        <v>39878</v>
      </c>
      <c r="F1996" s="2">
        <v>3</v>
      </c>
      <c r="G1996" s="4" t="s">
        <v>30579</v>
      </c>
      <c r="H1996" s="4" t="s">
        <v>39885</v>
      </c>
      <c r="I1996" s="4" t="s">
        <v>42344</v>
      </c>
      <c r="J1996" s="4" t="s">
        <v>39889</v>
      </c>
      <c r="K1996" s="3">
        <v>48213</v>
      </c>
    </row>
    <row r="1997" spans="1:11" ht="15" customHeight="1">
      <c r="A1997" s="2">
        <v>14730</v>
      </c>
      <c r="B1997" s="6">
        <v>44574</v>
      </c>
      <c r="C1997" s="2" t="s">
        <v>39891</v>
      </c>
      <c r="D1997" s="4" t="s">
        <v>39879</v>
      </c>
      <c r="E1997" s="4" t="s">
        <v>39880</v>
      </c>
      <c r="F1997" s="2">
        <v>3</v>
      </c>
      <c r="G1997" s="4" t="s">
        <v>30579</v>
      </c>
      <c r="H1997" s="4" t="s">
        <v>39886</v>
      </c>
      <c r="I1997" s="4" t="s">
        <v>39881</v>
      </c>
      <c r="J1997" s="4" t="s">
        <v>39890</v>
      </c>
      <c r="K1997" s="3">
        <v>45291</v>
      </c>
    </row>
    <row r="1998" spans="1:11" ht="15" customHeight="1">
      <c r="A1998" s="2">
        <v>14731</v>
      </c>
      <c r="B1998" s="6">
        <v>44574</v>
      </c>
      <c r="C1998" s="2" t="s">
        <v>39909</v>
      </c>
      <c r="D1998" s="18" t="s">
        <v>31302</v>
      </c>
      <c r="E1998" s="18" t="s">
        <v>39892</v>
      </c>
      <c r="F1998" s="2">
        <v>3</v>
      </c>
      <c r="G1998" s="14" t="s">
        <v>36468</v>
      </c>
      <c r="H1998" s="14" t="s">
        <v>40014</v>
      </c>
      <c r="I1998" s="9" t="s">
        <v>39893</v>
      </c>
      <c r="J1998" s="4" t="s">
        <v>39894</v>
      </c>
      <c r="K1998" s="3">
        <v>48213</v>
      </c>
    </row>
    <row r="1999" spans="1:11" ht="15" customHeight="1">
      <c r="A1999" s="2">
        <v>14732</v>
      </c>
      <c r="B1999" s="6">
        <v>44574</v>
      </c>
      <c r="C1999" s="2" t="s">
        <v>39910</v>
      </c>
      <c r="D1999" s="18" t="s">
        <v>32541</v>
      </c>
      <c r="E1999" s="18" t="s">
        <v>39895</v>
      </c>
      <c r="F1999" s="2">
        <v>2</v>
      </c>
      <c r="G1999" s="14" t="s">
        <v>36468</v>
      </c>
      <c r="H1999" s="4" t="s">
        <v>40015</v>
      </c>
      <c r="I1999" s="4" t="s">
        <v>39896</v>
      </c>
      <c r="J1999" s="4" t="s">
        <v>39897</v>
      </c>
      <c r="K1999" s="3">
        <v>48213</v>
      </c>
    </row>
    <row r="2000" spans="1:11" ht="15" customHeight="1">
      <c r="A2000" s="2">
        <v>14733</v>
      </c>
      <c r="B2000" s="6">
        <v>44574</v>
      </c>
      <c r="C2000" s="2" t="s">
        <v>39911</v>
      </c>
      <c r="D2000" s="18" t="s">
        <v>30910</v>
      </c>
      <c r="E2000" s="18" t="s">
        <v>39898</v>
      </c>
      <c r="F2000" s="2">
        <v>3</v>
      </c>
      <c r="G2000" s="14" t="s">
        <v>36468</v>
      </c>
      <c r="H2000" s="18" t="s">
        <v>40016</v>
      </c>
      <c r="I2000" s="4" t="s">
        <v>39899</v>
      </c>
      <c r="J2000" s="4" t="s">
        <v>39900</v>
      </c>
      <c r="K2000" s="3">
        <v>48213</v>
      </c>
    </row>
    <row r="2001" spans="1:13" ht="15" customHeight="1">
      <c r="A2001" s="2">
        <v>14734</v>
      </c>
      <c r="B2001" s="6">
        <v>44574</v>
      </c>
      <c r="C2001" s="2" t="s">
        <v>39912</v>
      </c>
      <c r="D2001" s="18" t="s">
        <v>39901</v>
      </c>
      <c r="E2001" s="18" t="s">
        <v>39902</v>
      </c>
      <c r="F2001" s="2">
        <v>3</v>
      </c>
      <c r="G2001" s="14" t="s">
        <v>36468</v>
      </c>
      <c r="H2001" s="4" t="s">
        <v>39903</v>
      </c>
      <c r="I2001" s="4" t="s">
        <v>39903</v>
      </c>
      <c r="J2001" s="4" t="s">
        <v>39904</v>
      </c>
      <c r="K2001" s="3">
        <v>48213</v>
      </c>
    </row>
    <row r="2002" spans="1:13" ht="15" customHeight="1">
      <c r="A2002" s="2">
        <v>14735</v>
      </c>
      <c r="B2002" s="6">
        <v>44574</v>
      </c>
      <c r="C2002" s="2" t="s">
        <v>39913</v>
      </c>
      <c r="D2002" s="18" t="s">
        <v>34577</v>
      </c>
      <c r="E2002" s="18" t="s">
        <v>39905</v>
      </c>
      <c r="F2002" s="2">
        <v>3</v>
      </c>
      <c r="G2002" s="14" t="s">
        <v>36468</v>
      </c>
      <c r="H2002" s="18" t="s">
        <v>40017</v>
      </c>
      <c r="I2002" s="18" t="s">
        <v>39893</v>
      </c>
      <c r="J2002" s="4" t="s">
        <v>39906</v>
      </c>
      <c r="K2002" s="3">
        <v>48213</v>
      </c>
    </row>
    <row r="2003" spans="1:13" ht="15" customHeight="1">
      <c r="A2003" s="2">
        <v>14736</v>
      </c>
      <c r="B2003" s="6">
        <v>44574</v>
      </c>
      <c r="C2003" s="2" t="s">
        <v>39914</v>
      </c>
      <c r="D2003" s="18" t="s">
        <v>35497</v>
      </c>
      <c r="E2003" s="18" t="s">
        <v>39907</v>
      </c>
      <c r="F2003" s="2">
        <v>3</v>
      </c>
      <c r="G2003" s="14" t="s">
        <v>36468</v>
      </c>
      <c r="H2003" s="14" t="s">
        <v>40018</v>
      </c>
      <c r="I2003" s="18" t="s">
        <v>40019</v>
      </c>
      <c r="J2003" s="4" t="s">
        <v>39908</v>
      </c>
      <c r="K2003" s="3">
        <v>48213</v>
      </c>
    </row>
    <row r="2004" spans="1:13" ht="15" customHeight="1">
      <c r="A2004" s="2">
        <v>14737</v>
      </c>
      <c r="B2004" s="6">
        <v>44574</v>
      </c>
      <c r="C2004" s="2" t="s">
        <v>39915</v>
      </c>
      <c r="D2004" s="4" t="s">
        <v>35176</v>
      </c>
      <c r="E2004" s="4" t="s">
        <v>40839</v>
      </c>
      <c r="F2004" s="2">
        <v>3</v>
      </c>
      <c r="G2004" s="18" t="s">
        <v>35178</v>
      </c>
      <c r="H2004" s="18" t="s">
        <v>45675</v>
      </c>
      <c r="I2004" s="18" t="s">
        <v>45676</v>
      </c>
      <c r="J2004" s="18" t="s">
        <v>35179</v>
      </c>
      <c r="K2004" s="3">
        <v>45291</v>
      </c>
      <c r="M2004" s="4" t="s">
        <v>45642</v>
      </c>
    </row>
    <row r="2005" spans="1:13" ht="15" customHeight="1">
      <c r="A2005" s="2">
        <v>14738</v>
      </c>
      <c r="B2005" s="6">
        <v>44574</v>
      </c>
      <c r="C2005" s="2" t="s">
        <v>39917</v>
      </c>
      <c r="D2005" s="18" t="s">
        <v>39918</v>
      </c>
      <c r="E2005" s="18" t="s">
        <v>39916</v>
      </c>
      <c r="F2005" s="24">
        <v>3</v>
      </c>
      <c r="G2005" s="18" t="s">
        <v>43367</v>
      </c>
      <c r="H2005" s="18" t="s">
        <v>43367</v>
      </c>
      <c r="I2005" s="18" t="s">
        <v>43367</v>
      </c>
      <c r="J2005" s="18" t="s">
        <v>39919</v>
      </c>
      <c r="K2005" s="25">
        <v>48213</v>
      </c>
    </row>
    <row r="2006" spans="1:13" ht="15" customHeight="1">
      <c r="A2006" s="2">
        <v>14739</v>
      </c>
      <c r="B2006" s="6">
        <v>44574</v>
      </c>
      <c r="C2006" s="2" t="s">
        <v>39920</v>
      </c>
      <c r="D2006" s="1" t="s">
        <v>32541</v>
      </c>
      <c r="E2006" s="4" t="s">
        <v>39922</v>
      </c>
      <c r="F2006" s="2">
        <v>2</v>
      </c>
      <c r="G2006" s="4" t="s">
        <v>39376</v>
      </c>
      <c r="H2006" s="4" t="s">
        <v>39468</v>
      </c>
      <c r="I2006" s="4" t="s">
        <v>21502</v>
      </c>
      <c r="J2006" s="17" t="s">
        <v>39469</v>
      </c>
      <c r="K2006" s="3">
        <v>48213</v>
      </c>
      <c r="M2006" s="4" t="s">
        <v>39921</v>
      </c>
    </row>
    <row r="2007" spans="1:13" ht="15" customHeight="1">
      <c r="A2007" s="2">
        <v>14740</v>
      </c>
      <c r="B2007" s="6">
        <v>44578</v>
      </c>
      <c r="C2007" s="2" t="s">
        <v>39937</v>
      </c>
      <c r="D2007" s="26" t="s">
        <v>46258</v>
      </c>
      <c r="E2007" s="18" t="s">
        <v>46255</v>
      </c>
      <c r="F2007" s="24">
        <v>3</v>
      </c>
      <c r="G2007" s="26" t="s">
        <v>46256</v>
      </c>
      <c r="H2007" s="26" t="s">
        <v>46257</v>
      </c>
      <c r="I2007" s="26" t="s">
        <v>46257</v>
      </c>
      <c r="J2007" s="18" t="s">
        <v>48265</v>
      </c>
      <c r="K2007" s="25">
        <v>48213</v>
      </c>
      <c r="L2007" s="26"/>
      <c r="M2007" s="13" t="s">
        <v>48266</v>
      </c>
    </row>
    <row r="2008" spans="1:13" ht="15" customHeight="1">
      <c r="A2008" s="2">
        <v>14741</v>
      </c>
      <c r="B2008" s="6">
        <v>44578</v>
      </c>
      <c r="C2008" s="2" t="s">
        <v>39938</v>
      </c>
      <c r="D2008" s="18" t="s">
        <v>39942</v>
      </c>
      <c r="E2008" s="18" t="s">
        <v>39924</v>
      </c>
      <c r="F2008" s="24">
        <v>3</v>
      </c>
      <c r="G2008" s="18" t="s">
        <v>39925</v>
      </c>
      <c r="H2008" s="18" t="s">
        <v>39926</v>
      </c>
      <c r="I2008" s="18" t="s">
        <v>39926</v>
      </c>
      <c r="J2008" s="18" t="s">
        <v>39927</v>
      </c>
      <c r="K2008" s="25">
        <v>48213</v>
      </c>
    </row>
    <row r="2009" spans="1:13" ht="15" customHeight="1">
      <c r="A2009" s="2">
        <v>14742</v>
      </c>
      <c r="B2009" s="6">
        <v>44578</v>
      </c>
      <c r="C2009" s="2" t="s">
        <v>39939</v>
      </c>
      <c r="D2009" s="18" t="s">
        <v>32888</v>
      </c>
      <c r="E2009" s="18" t="s">
        <v>39928</v>
      </c>
      <c r="F2009" s="24">
        <v>3</v>
      </c>
      <c r="G2009" s="18" t="s">
        <v>39929</v>
      </c>
      <c r="H2009" s="18" t="s">
        <v>40036</v>
      </c>
      <c r="I2009" s="18" t="s">
        <v>33773</v>
      </c>
      <c r="J2009" s="18" t="s">
        <v>34477</v>
      </c>
      <c r="K2009" s="25">
        <v>48213</v>
      </c>
    </row>
    <row r="2010" spans="1:13" ht="15" customHeight="1">
      <c r="A2010" s="2">
        <v>14743</v>
      </c>
      <c r="B2010" s="6">
        <v>44578</v>
      </c>
      <c r="C2010" s="2" t="s">
        <v>39940</v>
      </c>
      <c r="D2010" s="18" t="s">
        <v>39930</v>
      </c>
      <c r="E2010" s="18" t="s">
        <v>39931</v>
      </c>
      <c r="F2010" s="24">
        <v>2</v>
      </c>
      <c r="G2010" s="18" t="s">
        <v>40009</v>
      </c>
      <c r="H2010" s="18" t="s">
        <v>39932</v>
      </c>
      <c r="I2010" s="18" t="s">
        <v>39932</v>
      </c>
      <c r="J2010" s="18" t="s">
        <v>39933</v>
      </c>
      <c r="K2010" s="25">
        <v>44926</v>
      </c>
    </row>
    <row r="2011" spans="1:13" ht="15" customHeight="1">
      <c r="A2011" s="2">
        <v>14744</v>
      </c>
      <c r="B2011" s="6">
        <v>44578</v>
      </c>
      <c r="C2011" s="2" t="s">
        <v>39941</v>
      </c>
      <c r="D2011" s="18" t="s">
        <v>33218</v>
      </c>
      <c r="E2011" s="18" t="s">
        <v>39934</v>
      </c>
      <c r="F2011" s="24">
        <v>3</v>
      </c>
      <c r="G2011" s="18" t="s">
        <v>39929</v>
      </c>
      <c r="H2011" s="18" t="s">
        <v>39935</v>
      </c>
      <c r="I2011" s="18" t="s">
        <v>39935</v>
      </c>
      <c r="J2011" s="18" t="s">
        <v>39936</v>
      </c>
      <c r="K2011" s="25">
        <v>44926</v>
      </c>
    </row>
    <row r="2012" spans="1:13" ht="15" customHeight="1">
      <c r="A2012" s="2">
        <v>14745</v>
      </c>
      <c r="B2012" s="6">
        <v>44578</v>
      </c>
      <c r="C2012" s="2" t="s">
        <v>39943</v>
      </c>
      <c r="D2012" s="18" t="s">
        <v>37339</v>
      </c>
      <c r="E2012" s="4" t="s">
        <v>39944</v>
      </c>
      <c r="F2012" s="2">
        <v>3</v>
      </c>
      <c r="G2012" s="17" t="s">
        <v>39949</v>
      </c>
      <c r="H2012" s="18" t="s">
        <v>39945</v>
      </c>
      <c r="I2012" s="18" t="s">
        <v>39946</v>
      </c>
      <c r="J2012" s="18" t="s">
        <v>39947</v>
      </c>
      <c r="K2012" s="25">
        <v>48213</v>
      </c>
    </row>
    <row r="2013" spans="1:13" ht="15" customHeight="1">
      <c r="A2013" s="2">
        <v>14746</v>
      </c>
      <c r="B2013" s="6">
        <v>44580</v>
      </c>
      <c r="C2013" s="2" t="s">
        <v>39951</v>
      </c>
      <c r="D2013" s="1" t="s">
        <v>39953</v>
      </c>
      <c r="E2013" s="4" t="s">
        <v>39954</v>
      </c>
      <c r="F2013" s="2">
        <v>2</v>
      </c>
      <c r="G2013" s="4" t="s">
        <v>39955</v>
      </c>
      <c r="H2013" s="4" t="s">
        <v>39956</v>
      </c>
      <c r="I2013" s="4" t="s">
        <v>39956</v>
      </c>
      <c r="J2013" s="4" t="s">
        <v>39957</v>
      </c>
      <c r="K2013" s="3">
        <v>48213</v>
      </c>
    </row>
    <row r="2014" spans="1:13" ht="15" customHeight="1">
      <c r="A2014" s="2">
        <v>14747</v>
      </c>
      <c r="B2014" s="6">
        <v>44580</v>
      </c>
      <c r="C2014" s="2" t="s">
        <v>39952</v>
      </c>
      <c r="D2014" s="1" t="s">
        <v>33826</v>
      </c>
      <c r="E2014" s="1" t="s">
        <v>39958</v>
      </c>
      <c r="F2014" s="2">
        <v>2</v>
      </c>
      <c r="G2014" s="4" t="s">
        <v>39955</v>
      </c>
      <c r="H2014" s="4" t="s">
        <v>39956</v>
      </c>
      <c r="I2014" s="4" t="s">
        <v>39956</v>
      </c>
      <c r="J2014" s="4" t="s">
        <v>39959</v>
      </c>
      <c r="K2014" s="3">
        <v>44926</v>
      </c>
    </row>
    <row r="2015" spans="1:13" ht="15" customHeight="1">
      <c r="A2015" s="2">
        <v>14748</v>
      </c>
      <c r="B2015" s="6">
        <v>44580</v>
      </c>
      <c r="C2015" s="2" t="s">
        <v>39974</v>
      </c>
      <c r="D2015" s="1" t="s">
        <v>31366</v>
      </c>
      <c r="E2015" s="4" t="s">
        <v>44377</v>
      </c>
      <c r="F2015" s="2">
        <v>2</v>
      </c>
      <c r="G2015" s="4" t="s">
        <v>39955</v>
      </c>
      <c r="H2015" s="4" t="s">
        <v>39956</v>
      </c>
      <c r="I2015" s="4" t="s">
        <v>39956</v>
      </c>
      <c r="J2015" s="4" t="s">
        <v>34612</v>
      </c>
      <c r="K2015" s="3">
        <v>44926</v>
      </c>
    </row>
    <row r="2016" spans="1:13" ht="15" customHeight="1">
      <c r="A2016" s="2">
        <v>14749</v>
      </c>
      <c r="B2016" s="6">
        <v>44580</v>
      </c>
      <c r="C2016" s="2" t="s">
        <v>39975</v>
      </c>
      <c r="D2016" s="1" t="s">
        <v>39960</v>
      </c>
      <c r="E2016" s="4" t="s">
        <v>44378</v>
      </c>
      <c r="F2016" s="2">
        <v>2</v>
      </c>
      <c r="G2016" s="4" t="s">
        <v>39955</v>
      </c>
      <c r="H2016" s="4" t="s">
        <v>39956</v>
      </c>
      <c r="I2016" s="4" t="s">
        <v>39956</v>
      </c>
      <c r="J2016" s="4" t="s">
        <v>39961</v>
      </c>
      <c r="K2016" s="3">
        <v>44926</v>
      </c>
    </row>
    <row r="2017" spans="1:13" ht="15" customHeight="1">
      <c r="A2017" s="2">
        <v>14750</v>
      </c>
      <c r="B2017" s="6">
        <v>44580</v>
      </c>
      <c r="C2017" s="2" t="s">
        <v>39976</v>
      </c>
      <c r="D2017" s="1" t="s">
        <v>35144</v>
      </c>
      <c r="E2017" s="4" t="s">
        <v>44379</v>
      </c>
      <c r="F2017" s="2">
        <v>3</v>
      </c>
      <c r="G2017" s="4" t="s">
        <v>39955</v>
      </c>
      <c r="H2017" s="4" t="s">
        <v>39956</v>
      </c>
      <c r="I2017" s="4" t="s">
        <v>39956</v>
      </c>
      <c r="J2017" s="4" t="s">
        <v>39962</v>
      </c>
      <c r="K2017" s="3">
        <v>44926</v>
      </c>
    </row>
    <row r="2018" spans="1:13" ht="15" customHeight="1">
      <c r="A2018" s="2">
        <v>14751</v>
      </c>
      <c r="B2018" s="6">
        <v>44580</v>
      </c>
      <c r="C2018" s="2" t="s">
        <v>39977</v>
      </c>
      <c r="D2018" s="1" t="s">
        <v>34955</v>
      </c>
      <c r="E2018" s="4" t="s">
        <v>44380</v>
      </c>
      <c r="F2018" s="2">
        <v>2</v>
      </c>
      <c r="G2018" s="4" t="s">
        <v>39955</v>
      </c>
      <c r="H2018" s="4" t="s">
        <v>39956</v>
      </c>
      <c r="I2018" s="4" t="s">
        <v>39956</v>
      </c>
      <c r="J2018" s="4" t="s">
        <v>39963</v>
      </c>
      <c r="K2018" s="3">
        <v>44926</v>
      </c>
    </row>
    <row r="2019" spans="1:13" ht="15" customHeight="1">
      <c r="A2019" s="2">
        <v>14752</v>
      </c>
      <c r="B2019" s="6">
        <v>44580</v>
      </c>
      <c r="C2019" s="2" t="s">
        <v>39978</v>
      </c>
      <c r="D2019" s="1" t="s">
        <v>30905</v>
      </c>
      <c r="E2019" s="4" t="s">
        <v>44381</v>
      </c>
      <c r="F2019" s="2">
        <v>2</v>
      </c>
      <c r="G2019" s="4" t="s">
        <v>39955</v>
      </c>
      <c r="H2019" s="4" t="s">
        <v>39956</v>
      </c>
      <c r="I2019" s="4" t="s">
        <v>39956</v>
      </c>
      <c r="J2019" s="4" t="s">
        <v>39964</v>
      </c>
      <c r="K2019" s="3">
        <v>44926</v>
      </c>
    </row>
    <row r="2020" spans="1:13" ht="15" customHeight="1">
      <c r="A2020" s="2">
        <v>14753</v>
      </c>
      <c r="B2020" s="6">
        <v>44580</v>
      </c>
      <c r="C2020" s="2" t="s">
        <v>39979</v>
      </c>
      <c r="D2020" s="1" t="s">
        <v>39965</v>
      </c>
      <c r="E2020" s="4" t="s">
        <v>39966</v>
      </c>
      <c r="F2020" s="2">
        <v>2</v>
      </c>
      <c r="G2020" s="4" t="s">
        <v>39955</v>
      </c>
      <c r="H2020" s="4" t="s">
        <v>39956</v>
      </c>
      <c r="I2020" s="4" t="s">
        <v>39956</v>
      </c>
      <c r="J2020" s="4" t="s">
        <v>39967</v>
      </c>
      <c r="K2020" s="3">
        <v>45291</v>
      </c>
    </row>
    <row r="2021" spans="1:13" ht="15" customHeight="1">
      <c r="A2021" s="2">
        <v>14754</v>
      </c>
      <c r="B2021" s="6">
        <v>44580</v>
      </c>
      <c r="C2021" s="2" t="s">
        <v>39980</v>
      </c>
      <c r="D2021" s="1" t="s">
        <v>39968</v>
      </c>
      <c r="E2021" s="4" t="s">
        <v>39969</v>
      </c>
      <c r="F2021" s="2">
        <v>2</v>
      </c>
      <c r="G2021" s="4" t="s">
        <v>39955</v>
      </c>
      <c r="H2021" s="4" t="s">
        <v>39956</v>
      </c>
      <c r="I2021" s="4" t="s">
        <v>39956</v>
      </c>
      <c r="J2021" s="4" t="s">
        <v>39970</v>
      </c>
      <c r="K2021" s="3">
        <v>45291</v>
      </c>
    </row>
    <row r="2022" spans="1:13" ht="15" customHeight="1">
      <c r="A2022" s="2">
        <v>14755</v>
      </c>
      <c r="B2022" s="6">
        <v>44580</v>
      </c>
      <c r="C2022" s="2" t="s">
        <v>39981</v>
      </c>
      <c r="D2022" s="1" t="s">
        <v>30632</v>
      </c>
      <c r="E2022" s="4" t="s">
        <v>39971</v>
      </c>
      <c r="F2022" s="2">
        <v>3</v>
      </c>
      <c r="G2022" s="4" t="s">
        <v>39955</v>
      </c>
      <c r="H2022" s="4" t="s">
        <v>39956</v>
      </c>
      <c r="I2022" s="4" t="s">
        <v>39956</v>
      </c>
      <c r="J2022" s="4" t="s">
        <v>39972</v>
      </c>
      <c r="K2022" s="3">
        <v>45291</v>
      </c>
    </row>
    <row r="2023" spans="1:13" ht="15" customHeight="1">
      <c r="A2023" s="2">
        <v>14756</v>
      </c>
      <c r="B2023" s="6">
        <v>44580</v>
      </c>
      <c r="C2023" s="2" t="s">
        <v>39982</v>
      </c>
      <c r="D2023" s="1" t="s">
        <v>33661</v>
      </c>
      <c r="E2023" s="4" t="s">
        <v>44382</v>
      </c>
      <c r="F2023" s="2">
        <v>3</v>
      </c>
      <c r="G2023" s="4" t="s">
        <v>39955</v>
      </c>
      <c r="H2023" s="4" t="s">
        <v>39956</v>
      </c>
      <c r="I2023" s="4" t="s">
        <v>39956</v>
      </c>
      <c r="J2023" s="4" t="s">
        <v>39973</v>
      </c>
      <c r="K2023" s="3">
        <v>44926</v>
      </c>
    </row>
    <row r="2024" spans="1:13" ht="15" customHeight="1">
      <c r="A2024" s="2">
        <v>14757</v>
      </c>
      <c r="B2024" s="6">
        <v>44581</v>
      </c>
      <c r="C2024" s="2" t="s">
        <v>39990</v>
      </c>
      <c r="D2024" s="1" t="s">
        <v>39994</v>
      </c>
      <c r="E2024" s="4" t="s">
        <v>33624</v>
      </c>
      <c r="F2024" s="2">
        <v>3</v>
      </c>
      <c r="G2024" s="22" t="s">
        <v>40010</v>
      </c>
      <c r="H2024" s="4" t="s">
        <v>33626</v>
      </c>
      <c r="I2024" s="4" t="s">
        <v>33627</v>
      </c>
      <c r="J2024" s="4" t="s">
        <v>33628</v>
      </c>
      <c r="K2024" s="3">
        <v>47848</v>
      </c>
      <c r="M2024" s="4" t="s">
        <v>39983</v>
      </c>
    </row>
    <row r="2025" spans="1:13" ht="14.25" customHeight="1">
      <c r="A2025" s="2">
        <v>14758</v>
      </c>
      <c r="B2025" s="6">
        <v>44581</v>
      </c>
      <c r="C2025" s="2" t="s">
        <v>39991</v>
      </c>
      <c r="D2025" s="18" t="s">
        <v>39995</v>
      </c>
      <c r="E2025" s="18" t="s">
        <v>39984</v>
      </c>
      <c r="F2025" s="24">
        <v>3</v>
      </c>
      <c r="G2025" s="13" t="s">
        <v>40011</v>
      </c>
      <c r="H2025" s="18" t="s">
        <v>39985</v>
      </c>
      <c r="I2025" s="18" t="s">
        <v>39985</v>
      </c>
      <c r="J2025" s="18" t="s">
        <v>39986</v>
      </c>
      <c r="K2025" s="3">
        <v>48213</v>
      </c>
    </row>
    <row r="2026" spans="1:13" ht="16.5" customHeight="1">
      <c r="A2026" s="2">
        <v>14759</v>
      </c>
      <c r="B2026" s="6">
        <v>44581</v>
      </c>
      <c r="C2026" s="2" t="s">
        <v>39992</v>
      </c>
      <c r="D2026" s="18" t="s">
        <v>39996</v>
      </c>
      <c r="E2026" s="18" t="s">
        <v>39987</v>
      </c>
      <c r="F2026" s="24">
        <v>3</v>
      </c>
      <c r="G2026" s="13" t="s">
        <v>40012</v>
      </c>
      <c r="H2026" s="18" t="s">
        <v>39988</v>
      </c>
      <c r="I2026" s="18" t="s">
        <v>39988</v>
      </c>
      <c r="J2026" s="18" t="s">
        <v>40013</v>
      </c>
      <c r="K2026" s="3">
        <v>48213</v>
      </c>
    </row>
    <row r="2027" spans="1:13" ht="16.5" customHeight="1">
      <c r="A2027" s="2">
        <v>14760</v>
      </c>
      <c r="B2027" s="6">
        <v>44581</v>
      </c>
      <c r="C2027" s="2" t="s">
        <v>39993</v>
      </c>
      <c r="D2027" s="18" t="s">
        <v>39996</v>
      </c>
      <c r="E2027" s="18" t="s">
        <v>39989</v>
      </c>
      <c r="F2027" s="24">
        <v>3</v>
      </c>
      <c r="G2027" s="13" t="s">
        <v>40012</v>
      </c>
      <c r="H2027" s="18" t="s">
        <v>39988</v>
      </c>
      <c r="I2027" s="18" t="s">
        <v>39988</v>
      </c>
      <c r="J2027" s="18" t="s">
        <v>40013</v>
      </c>
      <c r="K2027" s="3">
        <v>48213</v>
      </c>
    </row>
    <row r="2028" spans="1:13" ht="14.25" customHeight="1">
      <c r="A2028" s="2">
        <v>14761</v>
      </c>
      <c r="B2028" s="6">
        <v>44581</v>
      </c>
      <c r="C2028" s="2" t="s">
        <v>40003</v>
      </c>
      <c r="D2028" s="20" t="s">
        <v>39997</v>
      </c>
      <c r="E2028" s="23" t="s">
        <v>39998</v>
      </c>
      <c r="F2028" s="2">
        <v>4</v>
      </c>
      <c r="G2028" s="38" t="s">
        <v>39999</v>
      </c>
      <c r="H2028" s="2" t="s">
        <v>40000</v>
      </c>
      <c r="I2028" s="4" t="s">
        <v>40001</v>
      </c>
      <c r="J2028" s="18" t="s">
        <v>40002</v>
      </c>
      <c r="K2028" s="3">
        <v>48213</v>
      </c>
    </row>
    <row r="2029" spans="1:13" ht="15" customHeight="1">
      <c r="A2029" s="2">
        <v>14762</v>
      </c>
      <c r="B2029" s="6">
        <v>44582</v>
      </c>
      <c r="C2029" s="2" t="s">
        <v>40004</v>
      </c>
      <c r="D2029" s="4" t="s">
        <v>44383</v>
      </c>
      <c r="E2029" s="4" t="s">
        <v>40034</v>
      </c>
      <c r="F2029" s="2">
        <v>3</v>
      </c>
      <c r="G2029" s="9" t="s">
        <v>44384</v>
      </c>
      <c r="H2029" s="9" t="s">
        <v>44384</v>
      </c>
      <c r="I2029" s="9" t="s">
        <v>44384</v>
      </c>
      <c r="J2029" s="4" t="s">
        <v>40035</v>
      </c>
      <c r="K2029" s="3">
        <v>48213</v>
      </c>
    </row>
    <row r="2030" spans="1:13" ht="15" customHeight="1">
      <c r="A2030" s="2">
        <v>14763</v>
      </c>
      <c r="B2030" s="6">
        <v>44582</v>
      </c>
      <c r="C2030" s="2" t="s">
        <v>40005</v>
      </c>
      <c r="D2030" s="4" t="s">
        <v>40037</v>
      </c>
      <c r="E2030" s="4" t="s">
        <v>40038</v>
      </c>
      <c r="F2030" s="2">
        <v>4</v>
      </c>
      <c r="G2030" s="4" t="s">
        <v>40039</v>
      </c>
      <c r="H2030" s="4" t="s">
        <v>40039</v>
      </c>
      <c r="I2030" s="4" t="s">
        <v>40039</v>
      </c>
      <c r="J2030" s="4" t="s">
        <v>40040</v>
      </c>
      <c r="K2030" s="3">
        <v>48213</v>
      </c>
    </row>
    <row r="2031" spans="1:13" ht="15" customHeight="1">
      <c r="A2031" s="2">
        <v>14764</v>
      </c>
      <c r="B2031" s="6">
        <v>44582</v>
      </c>
      <c r="C2031" s="2" t="s">
        <v>40006</v>
      </c>
      <c r="D2031" s="1" t="s">
        <v>40041</v>
      </c>
      <c r="E2031" s="4" t="s">
        <v>40042</v>
      </c>
      <c r="F2031" s="2">
        <v>2</v>
      </c>
      <c r="G2031" s="4" t="s">
        <v>32103</v>
      </c>
      <c r="H2031" s="4" t="s">
        <v>44385</v>
      </c>
      <c r="I2031" s="4" t="s">
        <v>32103</v>
      </c>
      <c r="J2031" s="18" t="s">
        <v>40044</v>
      </c>
      <c r="K2031" s="3">
        <v>47483</v>
      </c>
      <c r="M2031" s="4" t="s">
        <v>40043</v>
      </c>
    </row>
    <row r="2032" spans="1:13" ht="15" customHeight="1">
      <c r="A2032" s="2">
        <v>14765</v>
      </c>
      <c r="B2032" s="6">
        <v>44582</v>
      </c>
      <c r="C2032" s="2" t="s">
        <v>40007</v>
      </c>
      <c r="D2032" s="1" t="s">
        <v>40045</v>
      </c>
      <c r="E2032" s="4" t="s">
        <v>40046</v>
      </c>
      <c r="F2032" s="2">
        <v>3</v>
      </c>
      <c r="G2032" s="4" t="s">
        <v>32103</v>
      </c>
      <c r="H2032" s="4" t="s">
        <v>44386</v>
      </c>
      <c r="I2032" s="4" t="s">
        <v>32103</v>
      </c>
      <c r="J2032" s="4" t="s">
        <v>40048</v>
      </c>
      <c r="K2032" s="3">
        <v>45657</v>
      </c>
      <c r="M2032" s="4" t="s">
        <v>40047</v>
      </c>
    </row>
    <row r="2033" spans="1:13" ht="15" customHeight="1">
      <c r="A2033" s="2">
        <v>14766</v>
      </c>
      <c r="B2033" s="6">
        <v>44582</v>
      </c>
      <c r="C2033" s="2" t="s">
        <v>40008</v>
      </c>
      <c r="D2033" s="1" t="s">
        <v>38324</v>
      </c>
      <c r="E2033" s="4" t="s">
        <v>40049</v>
      </c>
      <c r="F2033" s="2">
        <v>2</v>
      </c>
      <c r="G2033" s="4" t="s">
        <v>32103</v>
      </c>
      <c r="H2033" s="4" t="s">
        <v>40050</v>
      </c>
      <c r="I2033" s="4" t="s">
        <v>32103</v>
      </c>
      <c r="J2033" s="4" t="s">
        <v>48045</v>
      </c>
      <c r="K2033" s="3">
        <v>46022</v>
      </c>
      <c r="M2033" s="22" t="s">
        <v>48044</v>
      </c>
    </row>
    <row r="2034" spans="1:13" ht="15" customHeight="1">
      <c r="A2034" s="2">
        <v>14767</v>
      </c>
      <c r="B2034" s="6">
        <v>44582</v>
      </c>
      <c r="C2034" s="2" t="s">
        <v>40066</v>
      </c>
      <c r="D2034" s="26" t="s">
        <v>40052</v>
      </c>
      <c r="E2034" s="26" t="s">
        <v>40053</v>
      </c>
      <c r="F2034" s="27">
        <v>3</v>
      </c>
      <c r="G2034" s="4" t="s">
        <v>38111</v>
      </c>
      <c r="H2034" s="4" t="s">
        <v>45483</v>
      </c>
      <c r="I2034" s="9" t="s">
        <v>40054</v>
      </c>
      <c r="J2034" s="9" t="s">
        <v>45508</v>
      </c>
      <c r="K2034" s="3">
        <v>46022</v>
      </c>
      <c r="L2034" s="9"/>
      <c r="M2034" s="4" t="s">
        <v>45480</v>
      </c>
    </row>
    <row r="2035" spans="1:13" ht="15" customHeight="1">
      <c r="A2035" s="2">
        <v>14768</v>
      </c>
      <c r="B2035" s="6">
        <v>44582</v>
      </c>
      <c r="C2035" s="2" t="s">
        <v>40067</v>
      </c>
      <c r="D2035" s="1" t="s">
        <v>39009</v>
      </c>
      <c r="E2035" s="1" t="s">
        <v>40055</v>
      </c>
      <c r="F2035" s="2">
        <v>2</v>
      </c>
      <c r="G2035" s="4" t="s">
        <v>22691</v>
      </c>
      <c r="H2035" s="4" t="s">
        <v>40056</v>
      </c>
      <c r="I2035" s="4" t="s">
        <v>40057</v>
      </c>
      <c r="J2035" s="4" t="s">
        <v>40058</v>
      </c>
      <c r="K2035" s="3">
        <v>47118</v>
      </c>
      <c r="M2035" s="4" t="s">
        <v>40059</v>
      </c>
    </row>
    <row r="2036" spans="1:13" ht="15" customHeight="1">
      <c r="A2036" s="2">
        <v>14769</v>
      </c>
      <c r="B2036" s="6">
        <v>44582</v>
      </c>
      <c r="C2036" s="2" t="s">
        <v>40068</v>
      </c>
      <c r="D2036" s="1" t="s">
        <v>40060</v>
      </c>
      <c r="E2036" s="1" t="s">
        <v>40061</v>
      </c>
      <c r="F2036" s="2">
        <v>2</v>
      </c>
      <c r="G2036" s="4" t="s">
        <v>22691</v>
      </c>
      <c r="H2036" s="4" t="s">
        <v>40062</v>
      </c>
      <c r="I2036" s="4" t="s">
        <v>40063</v>
      </c>
      <c r="J2036" s="4" t="s">
        <v>40064</v>
      </c>
      <c r="K2036" s="3">
        <v>46387</v>
      </c>
      <c r="M2036" s="4" t="s">
        <v>40065</v>
      </c>
    </row>
    <row r="2037" spans="1:13" ht="15" customHeight="1">
      <c r="A2037" s="2">
        <v>14770</v>
      </c>
      <c r="B2037" s="6">
        <v>44582</v>
      </c>
      <c r="C2037" s="2" t="s">
        <v>40074</v>
      </c>
      <c r="D2037" s="1" t="s">
        <v>40077</v>
      </c>
      <c r="E2037" s="1" t="s">
        <v>40069</v>
      </c>
      <c r="F2037" s="21">
        <v>3</v>
      </c>
      <c r="G2037" s="4" t="s">
        <v>32271</v>
      </c>
      <c r="H2037" s="4" t="s">
        <v>40079</v>
      </c>
      <c r="I2037" s="4" t="s">
        <v>40079</v>
      </c>
      <c r="J2037" s="4" t="s">
        <v>40070</v>
      </c>
      <c r="K2037" s="3">
        <v>48213</v>
      </c>
    </row>
    <row r="2038" spans="1:13" ht="15" customHeight="1">
      <c r="A2038" s="2">
        <v>14771</v>
      </c>
      <c r="B2038" s="6">
        <v>44582</v>
      </c>
      <c r="C2038" s="2" t="s">
        <v>40075</v>
      </c>
      <c r="D2038" s="1" t="s">
        <v>33058</v>
      </c>
      <c r="E2038" s="1" t="s">
        <v>40071</v>
      </c>
      <c r="F2038" s="21">
        <v>2</v>
      </c>
      <c r="G2038" s="4" t="s">
        <v>32271</v>
      </c>
      <c r="H2038" s="4" t="s">
        <v>30069</v>
      </c>
      <c r="I2038" s="4" t="s">
        <v>40072</v>
      </c>
      <c r="J2038" s="4" t="s">
        <v>40073</v>
      </c>
      <c r="K2038" s="3">
        <v>48213</v>
      </c>
    </row>
    <row r="2039" spans="1:13" ht="15" customHeight="1">
      <c r="A2039" s="2">
        <v>14772</v>
      </c>
      <c r="B2039" s="6">
        <v>44582</v>
      </c>
      <c r="C2039" s="2" t="s">
        <v>40076</v>
      </c>
      <c r="D2039" s="1" t="s">
        <v>40078</v>
      </c>
      <c r="E2039" s="1" t="s">
        <v>34713</v>
      </c>
      <c r="F2039" s="21">
        <v>3</v>
      </c>
      <c r="G2039" s="4" t="s">
        <v>32271</v>
      </c>
      <c r="H2039" s="4" t="s">
        <v>40080</v>
      </c>
      <c r="I2039" s="4" t="s">
        <v>40080</v>
      </c>
      <c r="J2039" s="4" t="s">
        <v>44225</v>
      </c>
      <c r="K2039" s="3">
        <v>48213</v>
      </c>
    </row>
    <row r="2040" spans="1:13" ht="15" customHeight="1">
      <c r="A2040" s="2">
        <v>14773</v>
      </c>
      <c r="B2040" s="6">
        <v>44585</v>
      </c>
      <c r="C2040" s="2" t="s">
        <v>40081</v>
      </c>
      <c r="D2040" s="4" t="s">
        <v>30914</v>
      </c>
      <c r="E2040" s="4" t="s">
        <v>40082</v>
      </c>
      <c r="F2040" s="2">
        <v>2</v>
      </c>
      <c r="G2040" s="4" t="s">
        <v>38055</v>
      </c>
      <c r="H2040" s="4" t="s">
        <v>44387</v>
      </c>
      <c r="I2040" s="4" t="s">
        <v>44388</v>
      </c>
      <c r="J2040" s="4" t="s">
        <v>40083</v>
      </c>
      <c r="K2040" s="3">
        <v>44926</v>
      </c>
      <c r="M2040" s="4" t="s">
        <v>40776</v>
      </c>
    </row>
    <row r="2041" spans="1:13" ht="15" customHeight="1">
      <c r="A2041" s="2">
        <v>14774</v>
      </c>
      <c r="B2041" s="6">
        <v>44585</v>
      </c>
      <c r="C2041" s="2" t="s">
        <v>40090</v>
      </c>
      <c r="D2041" s="18" t="s">
        <v>40092</v>
      </c>
      <c r="E2041" s="18" t="s">
        <v>40085</v>
      </c>
      <c r="F2041" s="24">
        <v>3</v>
      </c>
      <c r="G2041" s="18" t="s">
        <v>40086</v>
      </c>
      <c r="H2041" s="18" t="s">
        <v>40086</v>
      </c>
      <c r="I2041" s="18" t="s">
        <v>40086</v>
      </c>
      <c r="J2041" s="18" t="s">
        <v>40087</v>
      </c>
      <c r="K2041" s="25">
        <v>48213</v>
      </c>
    </row>
    <row r="2042" spans="1:13" ht="15" customHeight="1">
      <c r="A2042" s="2">
        <v>14775</v>
      </c>
      <c r="B2042" s="6">
        <v>44585</v>
      </c>
      <c r="C2042" s="2" t="s">
        <v>40091</v>
      </c>
      <c r="D2042" s="18" t="s">
        <v>40093</v>
      </c>
      <c r="E2042" s="18" t="s">
        <v>40088</v>
      </c>
      <c r="F2042" s="24">
        <v>3</v>
      </c>
      <c r="G2042" s="18" t="s">
        <v>40086</v>
      </c>
      <c r="H2042" s="18" t="s">
        <v>40086</v>
      </c>
      <c r="I2042" s="18" t="s">
        <v>40086</v>
      </c>
      <c r="J2042" s="18" t="s">
        <v>40089</v>
      </c>
      <c r="K2042" s="25">
        <v>48213</v>
      </c>
    </row>
    <row r="2043" spans="1:13" ht="15" customHeight="1">
      <c r="A2043" s="2">
        <v>14776</v>
      </c>
      <c r="B2043" s="6">
        <v>44600</v>
      </c>
      <c r="C2043" s="2" t="s">
        <v>40100</v>
      </c>
      <c r="D2043" s="18" t="s">
        <v>40095</v>
      </c>
      <c r="E2043" s="26" t="s">
        <v>40096</v>
      </c>
      <c r="F2043" s="24">
        <v>3</v>
      </c>
      <c r="G2043" s="18" t="s">
        <v>40097</v>
      </c>
      <c r="H2043" s="18" t="s">
        <v>40098</v>
      </c>
      <c r="I2043" s="18" t="s">
        <v>40098</v>
      </c>
      <c r="J2043" s="18" t="s">
        <v>40099</v>
      </c>
      <c r="K2043" s="25">
        <v>48213</v>
      </c>
    </row>
    <row r="2044" spans="1:13" ht="15" customHeight="1">
      <c r="A2044" s="2">
        <v>14777</v>
      </c>
      <c r="B2044" s="6">
        <v>44603</v>
      </c>
      <c r="C2044" s="2" t="s">
        <v>40105</v>
      </c>
      <c r="D2044" s="4" t="s">
        <v>35160</v>
      </c>
      <c r="E2044" s="4" t="s">
        <v>35161</v>
      </c>
      <c r="F2044" s="2">
        <v>2</v>
      </c>
      <c r="G2044" s="4" t="s">
        <v>40101</v>
      </c>
      <c r="H2044" s="4" t="s">
        <v>40102</v>
      </c>
      <c r="I2044" s="4" t="s">
        <v>40102</v>
      </c>
      <c r="J2044" s="18" t="s">
        <v>35164</v>
      </c>
      <c r="K2044" s="3">
        <v>46752</v>
      </c>
      <c r="M2044" s="4" t="s">
        <v>40103</v>
      </c>
    </row>
    <row r="2045" spans="1:13" ht="17.25" customHeight="1">
      <c r="A2045" s="2">
        <v>14778</v>
      </c>
      <c r="B2045" s="6">
        <v>44603</v>
      </c>
      <c r="C2045" s="2" t="s">
        <v>40106</v>
      </c>
      <c r="D2045" s="4" t="s">
        <v>35166</v>
      </c>
      <c r="E2045" s="4" t="s">
        <v>35167</v>
      </c>
      <c r="F2045" s="2">
        <v>2</v>
      </c>
      <c r="G2045" s="4" t="s">
        <v>40101</v>
      </c>
      <c r="H2045" s="4" t="s">
        <v>40102</v>
      </c>
      <c r="I2045" s="4" t="s">
        <v>40102</v>
      </c>
      <c r="J2045" s="4" t="s">
        <v>35168</v>
      </c>
      <c r="K2045" s="3">
        <v>47483</v>
      </c>
      <c r="M2045" s="4" t="s">
        <v>40104</v>
      </c>
    </row>
    <row r="2046" spans="1:13" ht="16.5" customHeight="1">
      <c r="A2046" s="2">
        <v>14779</v>
      </c>
      <c r="B2046" s="6">
        <v>44603</v>
      </c>
      <c r="C2046" s="2" t="s">
        <v>40108</v>
      </c>
      <c r="D2046" s="1" t="s">
        <v>32888</v>
      </c>
      <c r="E2046" s="4" t="s">
        <v>31868</v>
      </c>
      <c r="F2046" s="2">
        <v>3</v>
      </c>
      <c r="G2046" s="4" t="s">
        <v>39753</v>
      </c>
      <c r="H2046" s="1" t="s">
        <v>40029</v>
      </c>
      <c r="I2046" s="1" t="s">
        <v>39734</v>
      </c>
      <c r="J2046" s="5" t="s">
        <v>32893</v>
      </c>
      <c r="K2046" s="3">
        <v>48213</v>
      </c>
      <c r="M2046" s="4" t="s">
        <v>40107</v>
      </c>
    </row>
    <row r="2047" spans="1:13" ht="15" customHeight="1">
      <c r="A2047" s="2">
        <v>14780</v>
      </c>
      <c r="B2047" s="6">
        <v>44603</v>
      </c>
      <c r="C2047" s="2" t="s">
        <v>40109</v>
      </c>
      <c r="D2047" s="1" t="s">
        <v>40113</v>
      </c>
      <c r="E2047" s="4" t="s">
        <v>40117</v>
      </c>
      <c r="F2047" s="2">
        <v>4</v>
      </c>
      <c r="G2047" s="4" t="s">
        <v>40120</v>
      </c>
      <c r="H2047" s="4" t="s">
        <v>40121</v>
      </c>
      <c r="I2047" s="4" t="s">
        <v>40121</v>
      </c>
      <c r="J2047" s="4" t="s">
        <v>40125</v>
      </c>
      <c r="K2047" s="3">
        <v>46387</v>
      </c>
      <c r="M2047" s="4" t="s">
        <v>40127</v>
      </c>
    </row>
    <row r="2048" spans="1:13" ht="15" customHeight="1">
      <c r="A2048" s="2">
        <v>14781</v>
      </c>
      <c r="B2048" s="6">
        <v>44603</v>
      </c>
      <c r="C2048" s="2" t="s">
        <v>40110</v>
      </c>
      <c r="D2048" s="1" t="s">
        <v>40114</v>
      </c>
      <c r="E2048" s="4" t="s">
        <v>40118</v>
      </c>
      <c r="F2048" s="2">
        <v>4</v>
      </c>
      <c r="G2048" s="4" t="s">
        <v>40120</v>
      </c>
      <c r="H2048" s="4" t="s">
        <v>40121</v>
      </c>
      <c r="I2048" s="4" t="s">
        <v>40121</v>
      </c>
      <c r="J2048" s="4" t="s">
        <v>40126</v>
      </c>
      <c r="K2048" s="3">
        <v>46387</v>
      </c>
      <c r="M2048" s="4" t="s">
        <v>40128</v>
      </c>
    </row>
    <row r="2049" spans="1:13" ht="15" customHeight="1">
      <c r="A2049" s="2">
        <v>14782</v>
      </c>
      <c r="B2049" s="6">
        <v>44603</v>
      </c>
      <c r="C2049" s="2" t="s">
        <v>40111</v>
      </c>
      <c r="D2049" s="1" t="s">
        <v>40115</v>
      </c>
      <c r="E2049" s="4" t="s">
        <v>40119</v>
      </c>
      <c r="F2049" s="2">
        <v>4</v>
      </c>
      <c r="G2049" s="4" t="s">
        <v>40120</v>
      </c>
      <c r="H2049" s="4" t="s">
        <v>40121</v>
      </c>
      <c r="I2049" s="4" t="s">
        <v>40121</v>
      </c>
      <c r="J2049" s="4" t="s">
        <v>40126</v>
      </c>
      <c r="K2049" s="3">
        <v>46387</v>
      </c>
      <c r="M2049" s="4" t="s">
        <v>40129</v>
      </c>
    </row>
    <row r="2050" spans="1:13" ht="15" customHeight="1">
      <c r="A2050" s="2">
        <v>14783</v>
      </c>
      <c r="B2050" s="6">
        <v>44603</v>
      </c>
      <c r="C2050" s="2" t="s">
        <v>40112</v>
      </c>
      <c r="D2050" s="14" t="s">
        <v>40116</v>
      </c>
      <c r="E2050" s="4" t="s">
        <v>40355</v>
      </c>
      <c r="F2050" s="2">
        <v>4</v>
      </c>
      <c r="G2050" s="4" t="s">
        <v>40120</v>
      </c>
      <c r="H2050" s="4" t="s">
        <v>40121</v>
      </c>
      <c r="I2050" s="4" t="s">
        <v>40121</v>
      </c>
      <c r="J2050" s="4" t="s">
        <v>40126</v>
      </c>
      <c r="K2050" s="3">
        <v>46387</v>
      </c>
      <c r="M2050" s="4" t="s">
        <v>40130</v>
      </c>
    </row>
    <row r="2051" spans="1:13" ht="15" customHeight="1">
      <c r="A2051" s="2">
        <v>14784</v>
      </c>
      <c r="B2051" s="6">
        <v>44603</v>
      </c>
      <c r="C2051" s="2" t="s">
        <v>40123</v>
      </c>
      <c r="D2051" s="14" t="s">
        <v>40122</v>
      </c>
      <c r="E2051" s="4" t="s">
        <v>40133</v>
      </c>
      <c r="F2051" s="2">
        <v>4</v>
      </c>
      <c r="G2051" s="4" t="s">
        <v>31498</v>
      </c>
      <c r="H2051" s="4" t="s">
        <v>40242</v>
      </c>
      <c r="I2051" s="4" t="s">
        <v>40242</v>
      </c>
      <c r="J2051" s="4" t="s">
        <v>40132</v>
      </c>
      <c r="K2051" s="3">
        <v>45291</v>
      </c>
      <c r="M2051" s="4" t="s">
        <v>40131</v>
      </c>
    </row>
    <row r="2052" spans="1:13" s="19" customFormat="1" ht="15" customHeight="1">
      <c r="A2052" s="2">
        <v>14785</v>
      </c>
      <c r="B2052" s="6">
        <v>44608</v>
      </c>
      <c r="C2052" s="2" t="s">
        <v>40124</v>
      </c>
      <c r="D2052" s="14" t="s">
        <v>40135</v>
      </c>
      <c r="E2052" s="4" t="s">
        <v>40134</v>
      </c>
      <c r="F2052" s="2">
        <v>4</v>
      </c>
      <c r="G2052" s="4" t="s">
        <v>40136</v>
      </c>
      <c r="H2052" s="4" t="s">
        <v>40137</v>
      </c>
      <c r="I2052" s="4" t="s">
        <v>40137</v>
      </c>
      <c r="J2052" s="4" t="s">
        <v>40138</v>
      </c>
      <c r="K2052" s="3">
        <v>48213</v>
      </c>
      <c r="L2052" s="4"/>
      <c r="M2052" s="4"/>
    </row>
    <row r="2053" spans="1:13" ht="15" customHeight="1">
      <c r="A2053" s="2">
        <v>14786</v>
      </c>
      <c r="B2053" s="6">
        <v>44608</v>
      </c>
      <c r="C2053" s="2" t="s">
        <v>40139</v>
      </c>
      <c r="D2053" s="4" t="s">
        <v>30632</v>
      </c>
      <c r="E2053" s="4" t="s">
        <v>40140</v>
      </c>
      <c r="F2053" s="2">
        <v>3</v>
      </c>
      <c r="G2053" s="14" t="s">
        <v>32317</v>
      </c>
      <c r="H2053" s="4" t="s">
        <v>40141</v>
      </c>
      <c r="I2053" s="4" t="s">
        <v>39425</v>
      </c>
      <c r="J2053" s="4" t="s">
        <v>35984</v>
      </c>
      <c r="K2053" s="3">
        <v>44926</v>
      </c>
    </row>
    <row r="2054" spans="1:13" ht="15" customHeight="1">
      <c r="A2054" s="2">
        <v>14787</v>
      </c>
      <c r="B2054" s="6">
        <v>44610</v>
      </c>
      <c r="C2054" s="2" t="s">
        <v>40142</v>
      </c>
      <c r="D2054" s="4" t="s">
        <v>44095</v>
      </c>
      <c r="E2054" s="4" t="s">
        <v>31501</v>
      </c>
      <c r="F2054" s="2">
        <v>3</v>
      </c>
      <c r="G2054" s="4" t="s">
        <v>31498</v>
      </c>
      <c r="H2054" s="4" t="s">
        <v>31499</v>
      </c>
      <c r="I2054" s="4" t="s">
        <v>31499</v>
      </c>
      <c r="J2054" s="4" t="s">
        <v>31500</v>
      </c>
      <c r="K2054" s="3">
        <v>46022</v>
      </c>
      <c r="L2054" s="4" t="s">
        <v>46546</v>
      </c>
      <c r="M2054" s="4" t="s">
        <v>40143</v>
      </c>
    </row>
    <row r="2055" spans="1:13" ht="15" customHeight="1">
      <c r="A2055" s="2">
        <v>14788</v>
      </c>
      <c r="B2055" s="6">
        <v>44610</v>
      </c>
      <c r="C2055" s="2" t="s">
        <v>40144</v>
      </c>
      <c r="D2055" s="57" t="s">
        <v>44389</v>
      </c>
      <c r="E2055" s="4" t="s">
        <v>40145</v>
      </c>
      <c r="F2055" s="2">
        <v>4</v>
      </c>
      <c r="G2055" s="4" t="s">
        <v>30963</v>
      </c>
      <c r="H2055" s="4" t="s">
        <v>30963</v>
      </c>
      <c r="I2055" s="4" t="s">
        <v>30963</v>
      </c>
      <c r="J2055" s="4" t="s">
        <v>40146</v>
      </c>
      <c r="K2055" s="3">
        <v>48213</v>
      </c>
      <c r="M2055" s="4" t="s">
        <v>150</v>
      </c>
    </row>
    <row r="2056" spans="1:13" ht="15" customHeight="1">
      <c r="A2056" s="2">
        <v>14789</v>
      </c>
      <c r="B2056" s="6">
        <v>44610</v>
      </c>
      <c r="C2056" s="2" t="s">
        <v>40147</v>
      </c>
      <c r="D2056" s="4" t="s">
        <v>30914</v>
      </c>
      <c r="E2056" s="4" t="s">
        <v>40150</v>
      </c>
      <c r="F2056" s="2">
        <v>2</v>
      </c>
      <c r="G2056" s="14" t="s">
        <v>40153</v>
      </c>
      <c r="H2056" s="4" t="s">
        <v>40151</v>
      </c>
      <c r="I2056" s="4" t="s">
        <v>40152</v>
      </c>
      <c r="J2056" s="4" t="s">
        <v>40149</v>
      </c>
      <c r="K2056" s="3">
        <v>48213</v>
      </c>
    </row>
    <row r="2057" spans="1:13" ht="15" customHeight="1">
      <c r="A2057" s="2">
        <v>14790</v>
      </c>
      <c r="B2057" s="6">
        <v>44610</v>
      </c>
      <c r="C2057" s="2" t="s">
        <v>40148</v>
      </c>
      <c r="D2057" s="4" t="s">
        <v>35863</v>
      </c>
      <c r="E2057" s="4" t="s">
        <v>40154</v>
      </c>
      <c r="F2057" s="2">
        <v>3</v>
      </c>
      <c r="G2057" s="14" t="s">
        <v>40153</v>
      </c>
      <c r="H2057" s="4" t="s">
        <v>40155</v>
      </c>
      <c r="I2057" s="4" t="s">
        <v>40155</v>
      </c>
      <c r="J2057" s="4" t="s">
        <v>40156</v>
      </c>
      <c r="K2057" s="3">
        <v>48213</v>
      </c>
    </row>
    <row r="2058" spans="1:13" ht="15" customHeight="1">
      <c r="A2058" s="2">
        <v>14791</v>
      </c>
      <c r="B2058" s="6">
        <v>44610</v>
      </c>
      <c r="C2058" s="2" t="s">
        <v>40165</v>
      </c>
      <c r="D2058" s="12" t="s">
        <v>31930</v>
      </c>
      <c r="E2058" s="12" t="s">
        <v>40157</v>
      </c>
      <c r="F2058" s="2">
        <v>3</v>
      </c>
      <c r="G2058" s="4" t="s">
        <v>32890</v>
      </c>
      <c r="H2058" s="19" t="s">
        <v>40158</v>
      </c>
      <c r="I2058" s="19" t="s">
        <v>38384</v>
      </c>
      <c r="J2058" s="4" t="s">
        <v>38385</v>
      </c>
      <c r="K2058" s="3">
        <v>48213</v>
      </c>
    </row>
    <row r="2059" spans="1:13" ht="15" customHeight="1">
      <c r="A2059" s="2">
        <v>14792</v>
      </c>
      <c r="B2059" s="6">
        <v>44610</v>
      </c>
      <c r="C2059" s="2" t="s">
        <v>40166</v>
      </c>
      <c r="D2059" s="1" t="s">
        <v>43368</v>
      </c>
      <c r="E2059" s="4" t="s">
        <v>40159</v>
      </c>
      <c r="F2059" s="2">
        <v>3</v>
      </c>
      <c r="G2059" s="4" t="s">
        <v>32890</v>
      </c>
      <c r="H2059" s="19" t="s">
        <v>40160</v>
      </c>
      <c r="I2059" s="19" t="s">
        <v>39739</v>
      </c>
      <c r="J2059" s="4" t="s">
        <v>39740</v>
      </c>
      <c r="K2059" s="3">
        <v>48213</v>
      </c>
    </row>
    <row r="2060" spans="1:13" ht="15" customHeight="1">
      <c r="A2060" s="2">
        <v>14793</v>
      </c>
      <c r="B2060" s="6">
        <v>44610</v>
      </c>
      <c r="C2060" s="2" t="s">
        <v>40167</v>
      </c>
      <c r="D2060" s="4" t="s">
        <v>34577</v>
      </c>
      <c r="E2060" s="4" t="s">
        <v>40161</v>
      </c>
      <c r="F2060" s="2">
        <v>3</v>
      </c>
      <c r="G2060" s="4" t="s">
        <v>32890</v>
      </c>
      <c r="H2060" s="94" t="s">
        <v>40162</v>
      </c>
      <c r="I2060" s="19" t="s">
        <v>40163</v>
      </c>
      <c r="J2060" s="4" t="s">
        <v>40164</v>
      </c>
      <c r="K2060" s="3">
        <v>48213</v>
      </c>
    </row>
    <row r="2061" spans="1:13" ht="15" customHeight="1">
      <c r="A2061" s="2">
        <v>14794</v>
      </c>
      <c r="B2061" s="6">
        <v>44610</v>
      </c>
      <c r="C2061" s="2" t="s">
        <v>40168</v>
      </c>
      <c r="D2061" s="4" t="s">
        <v>40172</v>
      </c>
      <c r="E2061" s="4" t="s">
        <v>40171</v>
      </c>
      <c r="F2061" s="2">
        <v>4</v>
      </c>
      <c r="G2061" s="4" t="s">
        <v>40243</v>
      </c>
      <c r="H2061" s="4" t="s">
        <v>40243</v>
      </c>
      <c r="I2061" s="4" t="s">
        <v>40243</v>
      </c>
      <c r="J2061" s="4" t="s">
        <v>40173</v>
      </c>
      <c r="K2061" s="3">
        <v>48213</v>
      </c>
    </row>
    <row r="2062" spans="1:13" ht="15" customHeight="1">
      <c r="A2062" s="2">
        <v>14795</v>
      </c>
      <c r="B2062" s="6">
        <v>44610</v>
      </c>
      <c r="C2062" s="2" t="s">
        <v>40169</v>
      </c>
      <c r="D2062" s="4" t="s">
        <v>44390</v>
      </c>
      <c r="E2062" s="4" t="s">
        <v>40170</v>
      </c>
      <c r="F2062" s="2">
        <v>4</v>
      </c>
      <c r="G2062" s="4" t="s">
        <v>40243</v>
      </c>
      <c r="H2062" s="4" t="s">
        <v>40243</v>
      </c>
      <c r="I2062" s="4" t="s">
        <v>40243</v>
      </c>
      <c r="J2062" s="4" t="s">
        <v>40174</v>
      </c>
      <c r="K2062" s="3">
        <v>48213</v>
      </c>
    </row>
    <row r="2063" spans="1:13" ht="15" customHeight="1">
      <c r="A2063" s="2">
        <v>14796</v>
      </c>
      <c r="B2063" s="6">
        <v>44610</v>
      </c>
      <c r="C2063" s="2" t="s">
        <v>40175</v>
      </c>
      <c r="D2063" s="4" t="s">
        <v>44391</v>
      </c>
      <c r="E2063" s="4" t="s">
        <v>40179</v>
      </c>
      <c r="F2063" s="2">
        <v>4</v>
      </c>
      <c r="G2063" s="4" t="s">
        <v>40177</v>
      </c>
      <c r="H2063" s="4" t="s">
        <v>40177</v>
      </c>
      <c r="I2063" s="4" t="s">
        <v>40177</v>
      </c>
      <c r="J2063" s="4" t="s">
        <v>40181</v>
      </c>
      <c r="K2063" s="3">
        <v>48213</v>
      </c>
    </row>
    <row r="2064" spans="1:13" ht="15" customHeight="1">
      <c r="A2064" s="2">
        <v>14797</v>
      </c>
      <c r="B2064" s="6">
        <v>44610</v>
      </c>
      <c r="C2064" s="2" t="s">
        <v>40176</v>
      </c>
      <c r="D2064" s="4" t="s">
        <v>40178</v>
      </c>
      <c r="E2064" s="4" t="s">
        <v>40180</v>
      </c>
      <c r="F2064" s="2">
        <v>4</v>
      </c>
      <c r="G2064" s="4" t="s">
        <v>40177</v>
      </c>
      <c r="H2064" s="4" t="s">
        <v>40177</v>
      </c>
      <c r="I2064" s="4" t="s">
        <v>40177</v>
      </c>
      <c r="J2064" s="4" t="s">
        <v>40182</v>
      </c>
      <c r="K2064" s="3">
        <v>48213</v>
      </c>
    </row>
    <row r="2065" spans="1:13" ht="15" customHeight="1">
      <c r="A2065" s="2">
        <v>14798</v>
      </c>
      <c r="B2065" s="6">
        <v>44610</v>
      </c>
      <c r="C2065" s="2" t="s">
        <v>40183</v>
      </c>
      <c r="D2065" s="57" t="s">
        <v>44392</v>
      </c>
      <c r="E2065" s="4" t="s">
        <v>40184</v>
      </c>
      <c r="F2065" s="2">
        <v>4</v>
      </c>
      <c r="G2065" s="4" t="s">
        <v>31954</v>
      </c>
      <c r="H2065" s="4" t="s">
        <v>31955</v>
      </c>
      <c r="I2065" s="4" t="s">
        <v>31955</v>
      </c>
      <c r="J2065" s="4" t="s">
        <v>40185</v>
      </c>
      <c r="K2065" s="3">
        <v>48213</v>
      </c>
    </row>
    <row r="2066" spans="1:13" ht="15" customHeight="1">
      <c r="A2066" s="2">
        <v>14799</v>
      </c>
      <c r="B2066" s="6">
        <v>44610</v>
      </c>
      <c r="C2066" s="2" t="s">
        <v>40190</v>
      </c>
      <c r="D2066" s="4" t="s">
        <v>31998</v>
      </c>
      <c r="E2066" s="4" t="s">
        <v>31997</v>
      </c>
      <c r="F2066" s="2">
        <v>2</v>
      </c>
      <c r="G2066" s="14" t="s">
        <v>40186</v>
      </c>
      <c r="H2066" s="14" t="s">
        <v>40187</v>
      </c>
      <c r="I2066" s="14" t="s">
        <v>40188</v>
      </c>
      <c r="J2066" s="14" t="s">
        <v>35294</v>
      </c>
      <c r="K2066" s="3">
        <v>47848</v>
      </c>
      <c r="M2066" s="4" t="s">
        <v>40189</v>
      </c>
    </row>
    <row r="2067" spans="1:13" ht="15" customHeight="1">
      <c r="A2067" s="2">
        <v>14800</v>
      </c>
      <c r="B2067" s="6">
        <v>44610</v>
      </c>
      <c r="C2067" s="2" t="s">
        <v>40218</v>
      </c>
      <c r="D2067" s="71" t="s">
        <v>30738</v>
      </c>
      <c r="E2067" s="4" t="s">
        <v>40197</v>
      </c>
      <c r="F2067" s="2">
        <v>2</v>
      </c>
      <c r="G2067" s="4" t="s">
        <v>30713</v>
      </c>
      <c r="H2067" s="4" t="s">
        <v>40198</v>
      </c>
      <c r="I2067" s="4" t="s">
        <v>40199</v>
      </c>
      <c r="J2067" s="4" t="s">
        <v>40200</v>
      </c>
      <c r="K2067" s="8">
        <v>45291</v>
      </c>
    </row>
    <row r="2068" spans="1:13" ht="15" customHeight="1">
      <c r="A2068" s="2">
        <v>14801</v>
      </c>
      <c r="B2068" s="6">
        <v>44610</v>
      </c>
      <c r="C2068" s="2" t="s">
        <v>40219</v>
      </c>
      <c r="D2068" s="4" t="s">
        <v>40201</v>
      </c>
      <c r="E2068" s="4" t="s">
        <v>40202</v>
      </c>
      <c r="F2068" s="2">
        <v>3</v>
      </c>
      <c r="G2068" s="4" t="s">
        <v>30713</v>
      </c>
      <c r="H2068" s="17" t="s">
        <v>44393</v>
      </c>
      <c r="I2068" s="4" t="s">
        <v>40203</v>
      </c>
      <c r="J2068" s="4" t="s">
        <v>40204</v>
      </c>
      <c r="K2068" s="3">
        <v>45291</v>
      </c>
    </row>
    <row r="2069" spans="1:13" ht="15" customHeight="1">
      <c r="A2069" s="2">
        <v>14802</v>
      </c>
      <c r="B2069" s="6">
        <v>44610</v>
      </c>
      <c r="C2069" s="2" t="s">
        <v>40191</v>
      </c>
      <c r="D2069" s="4" t="s">
        <v>30692</v>
      </c>
      <c r="E2069" s="1" t="s">
        <v>35387</v>
      </c>
      <c r="F2069" s="2">
        <v>2</v>
      </c>
      <c r="G2069" s="4" t="s">
        <v>30713</v>
      </c>
      <c r="H2069" s="4" t="s">
        <v>40205</v>
      </c>
      <c r="I2069" s="3" t="s">
        <v>40206</v>
      </c>
      <c r="J2069" s="4" t="s">
        <v>40207</v>
      </c>
      <c r="K2069" s="3">
        <v>48213</v>
      </c>
    </row>
    <row r="2070" spans="1:13" ht="15" customHeight="1">
      <c r="A2070" s="2">
        <v>14803</v>
      </c>
      <c r="B2070" s="6">
        <v>44610</v>
      </c>
      <c r="C2070" s="2" t="s">
        <v>40192</v>
      </c>
      <c r="D2070" s="4" t="s">
        <v>30701</v>
      </c>
      <c r="E2070" s="1" t="s">
        <v>40208</v>
      </c>
      <c r="F2070" s="2">
        <v>3</v>
      </c>
      <c r="G2070" s="4" t="s">
        <v>30713</v>
      </c>
      <c r="H2070" s="4" t="s">
        <v>40209</v>
      </c>
      <c r="I2070" s="3" t="s">
        <v>40206</v>
      </c>
      <c r="J2070" s="4" t="s">
        <v>40207</v>
      </c>
      <c r="K2070" s="3">
        <v>48213</v>
      </c>
    </row>
    <row r="2071" spans="1:13" ht="15" customHeight="1">
      <c r="A2071" s="2">
        <v>14804</v>
      </c>
      <c r="B2071" s="6">
        <v>44610</v>
      </c>
      <c r="C2071" s="2" t="s">
        <v>40193</v>
      </c>
      <c r="D2071" s="4" t="s">
        <v>32822</v>
      </c>
      <c r="E2071" s="1" t="s">
        <v>40210</v>
      </c>
      <c r="F2071" s="2">
        <v>3</v>
      </c>
      <c r="G2071" s="4" t="s">
        <v>30713</v>
      </c>
      <c r="H2071" s="4" t="s">
        <v>40211</v>
      </c>
      <c r="I2071" s="3" t="s">
        <v>40212</v>
      </c>
      <c r="J2071" s="4" t="s">
        <v>40213</v>
      </c>
      <c r="K2071" s="3">
        <v>48213</v>
      </c>
    </row>
    <row r="2072" spans="1:13" ht="15" customHeight="1">
      <c r="A2072" s="2">
        <v>14805</v>
      </c>
      <c r="B2072" s="6">
        <v>44610</v>
      </c>
      <c r="C2072" s="2" t="s">
        <v>40194</v>
      </c>
      <c r="D2072" s="1" t="s">
        <v>38930</v>
      </c>
      <c r="E2072" s="1" t="s">
        <v>40214</v>
      </c>
      <c r="F2072" s="2">
        <v>2</v>
      </c>
      <c r="G2072" s="4" t="s">
        <v>30713</v>
      </c>
      <c r="H2072" s="1" t="s">
        <v>40215</v>
      </c>
      <c r="I2072" s="3" t="s">
        <v>40216</v>
      </c>
      <c r="J2072" s="4" t="s">
        <v>40217</v>
      </c>
      <c r="K2072" s="3">
        <v>48213</v>
      </c>
    </row>
    <row r="2073" spans="1:13" ht="15" customHeight="1">
      <c r="A2073" s="2">
        <v>14806</v>
      </c>
      <c r="B2073" s="6">
        <v>44610</v>
      </c>
      <c r="C2073" s="2" t="s">
        <v>40195</v>
      </c>
      <c r="D2073" s="1" t="s">
        <v>40220</v>
      </c>
      <c r="E2073" s="1" t="s">
        <v>40221</v>
      </c>
      <c r="F2073" s="2">
        <v>3</v>
      </c>
      <c r="G2073" s="4" t="s">
        <v>40222</v>
      </c>
      <c r="H2073" s="4" t="s">
        <v>40223</v>
      </c>
      <c r="I2073" s="4" t="s">
        <v>40223</v>
      </c>
      <c r="J2073" s="4" t="s">
        <v>40224</v>
      </c>
      <c r="K2073" s="3">
        <v>48213</v>
      </c>
    </row>
    <row r="2074" spans="1:13" ht="15" customHeight="1">
      <c r="A2074" s="2">
        <v>14807</v>
      </c>
      <c r="B2074" s="6">
        <v>44610</v>
      </c>
      <c r="C2074" s="2" t="s">
        <v>40196</v>
      </c>
      <c r="D2074" s="1" t="s">
        <v>40225</v>
      </c>
      <c r="E2074" s="1" t="s">
        <v>40241</v>
      </c>
      <c r="F2074" s="2">
        <v>3</v>
      </c>
      <c r="G2074" s="4" t="s">
        <v>40222</v>
      </c>
      <c r="H2074" s="4" t="s">
        <v>40223</v>
      </c>
      <c r="I2074" s="4" t="s">
        <v>40223</v>
      </c>
      <c r="J2074" s="4" t="s">
        <v>40226</v>
      </c>
      <c r="K2074" s="3">
        <v>48213</v>
      </c>
    </row>
    <row r="2075" spans="1:13" ht="15" customHeight="1">
      <c r="A2075" s="2">
        <v>14808</v>
      </c>
      <c r="B2075" s="6">
        <v>44610</v>
      </c>
      <c r="C2075" s="2" t="s">
        <v>40228</v>
      </c>
      <c r="D2075" s="4" t="s">
        <v>40227</v>
      </c>
      <c r="E2075" s="4" t="s">
        <v>44394</v>
      </c>
      <c r="F2075" s="2">
        <v>3</v>
      </c>
      <c r="G2075" s="4" t="s">
        <v>40229</v>
      </c>
      <c r="H2075" s="4" t="s">
        <v>29360</v>
      </c>
      <c r="I2075" s="4" t="s">
        <v>40229</v>
      </c>
      <c r="J2075" s="4" t="s">
        <v>34936</v>
      </c>
      <c r="K2075" s="3">
        <v>44926</v>
      </c>
    </row>
    <row r="2076" spans="1:13" ht="15" customHeight="1">
      <c r="A2076" s="2">
        <v>14809</v>
      </c>
      <c r="B2076" s="6">
        <v>44610</v>
      </c>
      <c r="C2076" s="2" t="s">
        <v>40230</v>
      </c>
      <c r="D2076" s="18" t="s">
        <v>35972</v>
      </c>
      <c r="E2076" s="1" t="s">
        <v>35973</v>
      </c>
      <c r="F2076" s="2">
        <v>3</v>
      </c>
      <c r="G2076" s="4" t="s">
        <v>40233</v>
      </c>
      <c r="H2076" s="4" t="s">
        <v>40234</v>
      </c>
      <c r="I2076" s="4" t="s">
        <v>40240</v>
      </c>
      <c r="J2076" s="4" t="s">
        <v>35974</v>
      </c>
      <c r="K2076" s="3">
        <v>48213</v>
      </c>
    </row>
    <row r="2077" spans="1:13" ht="15" customHeight="1">
      <c r="A2077" s="2">
        <v>14810</v>
      </c>
      <c r="B2077" s="6">
        <v>44610</v>
      </c>
      <c r="C2077" s="2" t="s">
        <v>40231</v>
      </c>
      <c r="D2077" s="1" t="s">
        <v>40235</v>
      </c>
      <c r="E2077" s="4" t="s">
        <v>35979</v>
      </c>
      <c r="F2077" s="2">
        <v>3</v>
      </c>
      <c r="G2077" s="4" t="s">
        <v>40233</v>
      </c>
      <c r="H2077" s="4" t="s">
        <v>40234</v>
      </c>
      <c r="I2077" s="4" t="s">
        <v>40236</v>
      </c>
      <c r="J2077" s="4" t="s">
        <v>35981</v>
      </c>
      <c r="K2077" s="3">
        <v>48213</v>
      </c>
    </row>
    <row r="2078" spans="1:13" ht="15" customHeight="1">
      <c r="A2078" s="2">
        <v>14811</v>
      </c>
      <c r="B2078" s="6">
        <v>44610</v>
      </c>
      <c r="C2078" s="2" t="s">
        <v>40232</v>
      </c>
      <c r="D2078" s="1" t="s">
        <v>33005</v>
      </c>
      <c r="E2078" s="4" t="s">
        <v>40237</v>
      </c>
      <c r="F2078" s="2">
        <v>3</v>
      </c>
      <c r="G2078" s="4" t="s">
        <v>40233</v>
      </c>
      <c r="H2078" s="4" t="s">
        <v>40234</v>
      </c>
      <c r="I2078" s="4" t="s">
        <v>40239</v>
      </c>
      <c r="J2078" s="4" t="s">
        <v>40238</v>
      </c>
      <c r="K2078" s="3">
        <v>48213</v>
      </c>
    </row>
    <row r="2079" spans="1:13" ht="15" customHeight="1">
      <c r="A2079" s="2">
        <v>14812</v>
      </c>
      <c r="B2079" s="6">
        <v>44613</v>
      </c>
      <c r="C2079" s="2" t="s">
        <v>40244</v>
      </c>
      <c r="D2079" s="4" t="s">
        <v>47869</v>
      </c>
      <c r="E2079" s="1" t="s">
        <v>31122</v>
      </c>
      <c r="F2079" s="2">
        <v>2</v>
      </c>
      <c r="G2079" s="4" t="s">
        <v>31113</v>
      </c>
      <c r="H2079" s="4" t="s">
        <v>31113</v>
      </c>
      <c r="I2079" s="4" t="s">
        <v>31117</v>
      </c>
      <c r="J2079" s="4" t="s">
        <v>40247</v>
      </c>
      <c r="K2079" s="3">
        <v>48213</v>
      </c>
      <c r="M2079" s="4" t="s">
        <v>47870</v>
      </c>
    </row>
    <row r="2080" spans="1:13" ht="15" customHeight="1">
      <c r="A2080" s="2">
        <v>14813</v>
      </c>
      <c r="B2080" s="6">
        <v>44613</v>
      </c>
      <c r="C2080" s="2" t="s">
        <v>40245</v>
      </c>
      <c r="D2080" s="4" t="s">
        <v>40248</v>
      </c>
      <c r="E2080" s="4" t="s">
        <v>40249</v>
      </c>
      <c r="F2080" s="2">
        <v>2</v>
      </c>
      <c r="G2080" s="4" t="s">
        <v>39955</v>
      </c>
      <c r="H2080" s="4" t="s">
        <v>39956</v>
      </c>
      <c r="I2080" s="4" t="s">
        <v>39956</v>
      </c>
      <c r="J2080" s="4" t="s">
        <v>40250</v>
      </c>
      <c r="K2080" s="3">
        <v>44926</v>
      </c>
    </row>
    <row r="2081" spans="1:13" ht="15" customHeight="1">
      <c r="A2081" s="2">
        <v>14814</v>
      </c>
      <c r="B2081" s="6">
        <v>44613</v>
      </c>
      <c r="C2081" s="2" t="s">
        <v>40246</v>
      </c>
      <c r="D2081" s="4" t="s">
        <v>39493</v>
      </c>
      <c r="E2081" s="4" t="s">
        <v>44395</v>
      </c>
      <c r="F2081" s="2">
        <v>3</v>
      </c>
      <c r="G2081" s="4" t="s">
        <v>39955</v>
      </c>
      <c r="H2081" s="4" t="s">
        <v>39956</v>
      </c>
      <c r="I2081" s="4" t="s">
        <v>39956</v>
      </c>
      <c r="J2081" s="4" t="s">
        <v>40251</v>
      </c>
      <c r="K2081" s="3">
        <v>44926</v>
      </c>
    </row>
    <row r="2082" spans="1:13" ht="15" customHeight="1">
      <c r="A2082" s="2">
        <v>14815</v>
      </c>
      <c r="B2082" s="6">
        <v>44613</v>
      </c>
      <c r="C2082" s="2" t="s">
        <v>40284</v>
      </c>
      <c r="D2082" s="4" t="s">
        <v>40252</v>
      </c>
      <c r="E2082" s="4" t="s">
        <v>40253</v>
      </c>
      <c r="F2082" s="2">
        <v>3</v>
      </c>
      <c r="G2082" s="4" t="s">
        <v>38055</v>
      </c>
      <c r="H2082" s="4" t="s">
        <v>40254</v>
      </c>
      <c r="I2082" s="4" t="s">
        <v>40255</v>
      </c>
      <c r="J2082" s="4" t="s">
        <v>40256</v>
      </c>
      <c r="K2082" s="8" t="s">
        <v>40257</v>
      </c>
    </row>
    <row r="2083" spans="1:13" ht="15" customHeight="1">
      <c r="A2083" s="2">
        <v>14816</v>
      </c>
      <c r="B2083" s="6">
        <v>44613</v>
      </c>
      <c r="C2083" s="2" t="s">
        <v>40285</v>
      </c>
      <c r="D2083" s="4" t="s">
        <v>33218</v>
      </c>
      <c r="E2083" s="4" t="s">
        <v>40258</v>
      </c>
      <c r="F2083" s="2">
        <v>3</v>
      </c>
      <c r="G2083" s="4" t="s">
        <v>38055</v>
      </c>
      <c r="H2083" s="4" t="s">
        <v>40259</v>
      </c>
      <c r="I2083" s="4" t="s">
        <v>40260</v>
      </c>
      <c r="J2083" s="4" t="s">
        <v>40261</v>
      </c>
      <c r="K2083" s="8" t="s">
        <v>40257</v>
      </c>
    </row>
    <row r="2084" spans="1:13" ht="15" customHeight="1">
      <c r="A2084" s="2">
        <v>14817</v>
      </c>
      <c r="B2084" s="6">
        <v>44613</v>
      </c>
      <c r="C2084" s="2" t="s">
        <v>40286</v>
      </c>
      <c r="D2084" s="4" t="s">
        <v>40262</v>
      </c>
      <c r="E2084" s="4" t="s">
        <v>40263</v>
      </c>
      <c r="F2084" s="2">
        <v>3</v>
      </c>
      <c r="G2084" s="4" t="s">
        <v>38055</v>
      </c>
      <c r="H2084" s="4" t="s">
        <v>40264</v>
      </c>
      <c r="I2084" s="4" t="s">
        <v>40265</v>
      </c>
      <c r="J2084" s="4" t="s">
        <v>40266</v>
      </c>
      <c r="K2084" s="8" t="s">
        <v>40257</v>
      </c>
    </row>
    <row r="2085" spans="1:13" ht="15" customHeight="1">
      <c r="A2085" s="2">
        <v>14818</v>
      </c>
      <c r="B2085" s="6">
        <v>44613</v>
      </c>
      <c r="C2085" s="2" t="s">
        <v>40287</v>
      </c>
      <c r="D2085" s="4" t="s">
        <v>31930</v>
      </c>
      <c r="E2085" s="4" t="s">
        <v>40267</v>
      </c>
      <c r="F2085" s="2">
        <v>3</v>
      </c>
      <c r="G2085" s="4" t="s">
        <v>38055</v>
      </c>
      <c r="H2085" s="4" t="s">
        <v>40268</v>
      </c>
      <c r="I2085" s="4" t="s">
        <v>40269</v>
      </c>
      <c r="J2085" s="4" t="s">
        <v>40270</v>
      </c>
      <c r="K2085" s="8" t="s">
        <v>40257</v>
      </c>
    </row>
    <row r="2086" spans="1:13" ht="15" customHeight="1">
      <c r="A2086" s="2">
        <v>14819</v>
      </c>
      <c r="B2086" s="6">
        <v>44613</v>
      </c>
      <c r="C2086" s="2" t="s">
        <v>40288</v>
      </c>
      <c r="D2086" s="4" t="s">
        <v>30674</v>
      </c>
      <c r="E2086" s="4" t="s">
        <v>40271</v>
      </c>
      <c r="F2086" s="2">
        <v>3</v>
      </c>
      <c r="G2086" s="4" t="s">
        <v>38055</v>
      </c>
      <c r="H2086" s="4" t="s">
        <v>40272</v>
      </c>
      <c r="I2086" s="4" t="s">
        <v>40273</v>
      </c>
      <c r="J2086" s="4" t="s">
        <v>40274</v>
      </c>
      <c r="K2086" s="8" t="s">
        <v>40257</v>
      </c>
    </row>
    <row r="2087" spans="1:13" ht="15" customHeight="1">
      <c r="A2087" s="2">
        <v>14820</v>
      </c>
      <c r="B2087" s="6">
        <v>44613</v>
      </c>
      <c r="C2087" s="2" t="s">
        <v>40289</v>
      </c>
      <c r="D2087" s="4" t="s">
        <v>40275</v>
      </c>
      <c r="E2087" s="4" t="s">
        <v>40276</v>
      </c>
      <c r="F2087" s="2">
        <v>3</v>
      </c>
      <c r="G2087" s="4" t="s">
        <v>38055</v>
      </c>
      <c r="H2087" s="4" t="s">
        <v>40277</v>
      </c>
      <c r="I2087" s="4" t="s">
        <v>40278</v>
      </c>
      <c r="J2087" s="4" t="s">
        <v>40279</v>
      </c>
      <c r="K2087" s="8" t="s">
        <v>40257</v>
      </c>
    </row>
    <row r="2088" spans="1:13" ht="15" customHeight="1">
      <c r="A2088" s="2">
        <v>14821</v>
      </c>
      <c r="B2088" s="6">
        <v>44613</v>
      </c>
      <c r="C2088" s="2" t="s">
        <v>40290</v>
      </c>
      <c r="D2088" s="4" t="s">
        <v>33215</v>
      </c>
      <c r="E2088" s="4" t="s">
        <v>40280</v>
      </c>
      <c r="F2088" s="2">
        <v>2</v>
      </c>
      <c r="G2088" s="4" t="s">
        <v>38055</v>
      </c>
      <c r="H2088" s="4" t="s">
        <v>42745</v>
      </c>
      <c r="I2088" s="4" t="s">
        <v>40281</v>
      </c>
      <c r="J2088" s="4" t="s">
        <v>40282</v>
      </c>
      <c r="K2088" s="8" t="s">
        <v>40283</v>
      </c>
      <c r="M2088" s="4" t="s">
        <v>42806</v>
      </c>
    </row>
    <row r="2089" spans="1:13" ht="15" customHeight="1">
      <c r="A2089" s="2">
        <v>14822</v>
      </c>
      <c r="B2089" s="6">
        <v>44614</v>
      </c>
      <c r="C2089" s="2" t="s">
        <v>40328</v>
      </c>
      <c r="D2089" s="14" t="s">
        <v>40291</v>
      </c>
      <c r="E2089" s="18" t="s">
        <v>40292</v>
      </c>
      <c r="F2089" s="2">
        <v>3</v>
      </c>
      <c r="G2089" s="13" t="s">
        <v>40293</v>
      </c>
      <c r="H2089" s="13" t="s">
        <v>40294</v>
      </c>
      <c r="I2089" s="13" t="s">
        <v>40295</v>
      </c>
      <c r="J2089" s="1" t="s">
        <v>40296</v>
      </c>
      <c r="K2089" s="3">
        <v>48213</v>
      </c>
    </row>
    <row r="2090" spans="1:13" ht="15.75" customHeight="1">
      <c r="A2090" s="2">
        <v>14823</v>
      </c>
      <c r="B2090" s="6">
        <v>44614</v>
      </c>
      <c r="C2090" s="2" t="s">
        <v>40329</v>
      </c>
      <c r="D2090" s="14" t="s">
        <v>40297</v>
      </c>
      <c r="E2090" s="18" t="s">
        <v>40298</v>
      </c>
      <c r="F2090" s="2">
        <v>4</v>
      </c>
      <c r="G2090" s="13" t="s">
        <v>39999</v>
      </c>
      <c r="H2090" s="1" t="s">
        <v>40299</v>
      </c>
      <c r="I2090" s="1" t="s">
        <v>40299</v>
      </c>
      <c r="J2090" s="1" t="s">
        <v>40300</v>
      </c>
      <c r="K2090" s="3">
        <v>48213</v>
      </c>
    </row>
    <row r="2091" spans="1:13" ht="15" customHeight="1">
      <c r="A2091" s="2">
        <v>14824</v>
      </c>
      <c r="B2091" s="6">
        <v>44614</v>
      </c>
      <c r="C2091" s="2" t="s">
        <v>40330</v>
      </c>
      <c r="D2091" s="14" t="s">
        <v>40301</v>
      </c>
      <c r="E2091" s="18" t="s">
        <v>40302</v>
      </c>
      <c r="F2091" s="2">
        <v>4</v>
      </c>
      <c r="G2091" s="13" t="s">
        <v>40303</v>
      </c>
      <c r="H2091" s="1" t="s">
        <v>40304</v>
      </c>
      <c r="I2091" s="1" t="s">
        <v>40304</v>
      </c>
      <c r="J2091" s="1" t="s">
        <v>40305</v>
      </c>
      <c r="K2091" s="3">
        <v>48213</v>
      </c>
    </row>
    <row r="2092" spans="1:13" ht="15" customHeight="1">
      <c r="A2092" s="2">
        <v>14825</v>
      </c>
      <c r="B2092" s="6">
        <v>44614</v>
      </c>
      <c r="C2092" s="2" t="s">
        <v>40331</v>
      </c>
      <c r="D2092" s="14" t="s">
        <v>40306</v>
      </c>
      <c r="E2092" s="18" t="s">
        <v>40307</v>
      </c>
      <c r="F2092" s="2">
        <v>4</v>
      </c>
      <c r="G2092" s="13" t="s">
        <v>40303</v>
      </c>
      <c r="H2092" s="1" t="s">
        <v>40308</v>
      </c>
      <c r="I2092" s="1" t="s">
        <v>40308</v>
      </c>
      <c r="J2092" s="20" t="s">
        <v>40309</v>
      </c>
      <c r="K2092" s="3">
        <v>48213</v>
      </c>
    </row>
    <row r="2093" spans="1:13" ht="15" customHeight="1">
      <c r="A2093" s="2">
        <v>14826</v>
      </c>
      <c r="B2093" s="6">
        <v>44614</v>
      </c>
      <c r="C2093" s="2" t="s">
        <v>40332</v>
      </c>
      <c r="D2093" s="14" t="s">
        <v>40310</v>
      </c>
      <c r="E2093" s="18" t="s">
        <v>40311</v>
      </c>
      <c r="F2093" s="2">
        <v>4</v>
      </c>
      <c r="G2093" s="13" t="s">
        <v>40312</v>
      </c>
      <c r="H2093" s="1" t="s">
        <v>40313</v>
      </c>
      <c r="I2093" s="1" t="s">
        <v>40313</v>
      </c>
      <c r="J2093" s="1" t="s">
        <v>40314</v>
      </c>
      <c r="K2093" s="3">
        <v>48213</v>
      </c>
    </row>
    <row r="2094" spans="1:13" ht="15.75" customHeight="1">
      <c r="A2094" s="2">
        <v>14827</v>
      </c>
      <c r="B2094" s="6">
        <v>44614</v>
      </c>
      <c r="C2094" s="2" t="s">
        <v>40333</v>
      </c>
      <c r="D2094" s="14" t="s">
        <v>40315</v>
      </c>
      <c r="E2094" s="18" t="s">
        <v>40316</v>
      </c>
      <c r="F2094" s="2">
        <v>4</v>
      </c>
      <c r="G2094" s="13" t="s">
        <v>40317</v>
      </c>
      <c r="H2094" s="1" t="s">
        <v>40318</v>
      </c>
      <c r="I2094" s="1" t="s">
        <v>40318</v>
      </c>
      <c r="J2094" s="1" t="s">
        <v>40319</v>
      </c>
      <c r="K2094" s="3">
        <v>48213</v>
      </c>
    </row>
    <row r="2095" spans="1:13" ht="17.25" customHeight="1">
      <c r="A2095" s="2">
        <v>14828</v>
      </c>
      <c r="B2095" s="6">
        <v>44614</v>
      </c>
      <c r="C2095" s="2" t="s">
        <v>40334</v>
      </c>
      <c r="D2095" s="14" t="s">
        <v>40320</v>
      </c>
      <c r="E2095" s="18" t="s">
        <v>40321</v>
      </c>
      <c r="F2095" s="2">
        <v>4</v>
      </c>
      <c r="G2095" s="13" t="s">
        <v>40322</v>
      </c>
      <c r="H2095" s="1" t="s">
        <v>40318</v>
      </c>
      <c r="I2095" s="1" t="s">
        <v>40318</v>
      </c>
      <c r="J2095" s="1" t="s">
        <v>40323</v>
      </c>
      <c r="K2095" s="3">
        <v>48213</v>
      </c>
    </row>
    <row r="2096" spans="1:13" ht="15.75" customHeight="1">
      <c r="A2096" s="2">
        <v>14829</v>
      </c>
      <c r="B2096" s="6">
        <v>44614</v>
      </c>
      <c r="C2096" s="2" t="s">
        <v>40335</v>
      </c>
      <c r="D2096" s="14" t="s">
        <v>40324</v>
      </c>
      <c r="E2096" s="18" t="s">
        <v>40325</v>
      </c>
      <c r="F2096" s="2">
        <v>4</v>
      </c>
      <c r="G2096" s="13" t="s">
        <v>40326</v>
      </c>
      <c r="H2096" s="1" t="s">
        <v>40318</v>
      </c>
      <c r="I2096" s="1" t="s">
        <v>40318</v>
      </c>
      <c r="J2096" s="1" t="s">
        <v>40327</v>
      </c>
      <c r="K2096" s="3">
        <v>48213</v>
      </c>
    </row>
    <row r="2097" spans="1:13" ht="15" customHeight="1">
      <c r="A2097" s="2">
        <v>14830</v>
      </c>
      <c r="B2097" s="6">
        <v>44614</v>
      </c>
      <c r="C2097" s="2" t="s">
        <v>40341</v>
      </c>
      <c r="D2097" s="18" t="s">
        <v>40336</v>
      </c>
      <c r="E2097" s="26" t="s">
        <v>40337</v>
      </c>
      <c r="F2097" s="24">
        <v>4</v>
      </c>
      <c r="G2097" s="26" t="s">
        <v>40338</v>
      </c>
      <c r="H2097" s="26" t="s">
        <v>40339</v>
      </c>
      <c r="I2097" s="26" t="s">
        <v>40339</v>
      </c>
      <c r="J2097" s="26" t="s">
        <v>40340</v>
      </c>
      <c r="K2097" s="25">
        <v>48213</v>
      </c>
    </row>
    <row r="2098" spans="1:13" ht="15" customHeight="1">
      <c r="A2098" s="2">
        <v>14831</v>
      </c>
      <c r="B2098" s="6">
        <v>44614</v>
      </c>
      <c r="C2098" s="2" t="s">
        <v>40342</v>
      </c>
      <c r="D2098" s="18" t="s">
        <v>40343</v>
      </c>
      <c r="E2098" s="26" t="s">
        <v>40344</v>
      </c>
      <c r="F2098" s="24">
        <v>3</v>
      </c>
      <c r="G2098" s="26" t="s">
        <v>40345</v>
      </c>
      <c r="H2098" s="26" t="s">
        <v>40346</v>
      </c>
      <c r="I2098" s="26" t="s">
        <v>40346</v>
      </c>
      <c r="J2098" s="26" t="s">
        <v>40347</v>
      </c>
      <c r="K2098" s="25">
        <v>48213</v>
      </c>
    </row>
    <row r="2099" spans="1:13" ht="15" customHeight="1">
      <c r="A2099" s="2">
        <v>14832</v>
      </c>
      <c r="B2099" s="6">
        <v>44614</v>
      </c>
      <c r="C2099" s="2" t="s">
        <v>40348</v>
      </c>
      <c r="D2099" s="4" t="s">
        <v>40350</v>
      </c>
      <c r="E2099" s="4" t="s">
        <v>40351</v>
      </c>
      <c r="F2099" s="2">
        <v>4</v>
      </c>
      <c r="G2099" s="4" t="s">
        <v>40352</v>
      </c>
      <c r="H2099" s="4" t="s">
        <v>40352</v>
      </c>
      <c r="I2099" s="4" t="s">
        <v>40352</v>
      </c>
      <c r="J2099" s="4" t="s">
        <v>40353</v>
      </c>
      <c r="K2099" s="3">
        <v>48213</v>
      </c>
    </row>
    <row r="2100" spans="1:13" ht="15" customHeight="1">
      <c r="A2100" s="2">
        <v>14833</v>
      </c>
      <c r="B2100" s="6">
        <v>44614</v>
      </c>
      <c r="C2100" s="2" t="s">
        <v>40349</v>
      </c>
      <c r="D2100" s="1" t="s">
        <v>44396</v>
      </c>
      <c r="E2100" s="1" t="s">
        <v>44397</v>
      </c>
      <c r="F2100" s="2">
        <v>3</v>
      </c>
      <c r="G2100" s="4" t="s">
        <v>40352</v>
      </c>
      <c r="H2100" s="4" t="s">
        <v>40352</v>
      </c>
      <c r="I2100" s="4" t="s">
        <v>40352</v>
      </c>
      <c r="J2100" s="4" t="s">
        <v>40354</v>
      </c>
      <c r="K2100" s="3">
        <v>48213</v>
      </c>
    </row>
    <row r="2101" spans="1:13" ht="15" customHeight="1">
      <c r="A2101" s="2">
        <v>14834</v>
      </c>
      <c r="B2101" s="6">
        <v>44615</v>
      </c>
      <c r="C2101" s="2" t="s">
        <v>40370</v>
      </c>
      <c r="D2101" s="18" t="s">
        <v>40356</v>
      </c>
      <c r="E2101" s="4" t="s">
        <v>40357</v>
      </c>
      <c r="F2101" s="2">
        <v>3</v>
      </c>
      <c r="G2101" s="18" t="s">
        <v>40358</v>
      </c>
      <c r="H2101" s="18" t="s">
        <v>40359</v>
      </c>
      <c r="I2101" s="18" t="s">
        <v>40359</v>
      </c>
      <c r="J2101" s="4" t="s">
        <v>40360</v>
      </c>
      <c r="K2101" s="3">
        <v>48213</v>
      </c>
    </row>
    <row r="2102" spans="1:13" ht="15" customHeight="1">
      <c r="A2102" s="2">
        <v>14835</v>
      </c>
      <c r="B2102" s="6">
        <v>44615</v>
      </c>
      <c r="C2102" s="2" t="s">
        <v>40371</v>
      </c>
      <c r="D2102" s="18" t="s">
        <v>40361</v>
      </c>
      <c r="E2102" s="18" t="s">
        <v>40362</v>
      </c>
      <c r="F2102" s="24">
        <v>4</v>
      </c>
      <c r="G2102" s="18" t="s">
        <v>40363</v>
      </c>
      <c r="H2102" s="18" t="s">
        <v>40363</v>
      </c>
      <c r="I2102" s="18" t="s">
        <v>40363</v>
      </c>
      <c r="J2102" s="18" t="s">
        <v>40364</v>
      </c>
      <c r="K2102" s="31">
        <v>48213</v>
      </c>
    </row>
    <row r="2103" spans="1:13" ht="15" customHeight="1">
      <c r="A2103" s="2">
        <v>14836</v>
      </c>
      <c r="B2103" s="6">
        <v>44615</v>
      </c>
      <c r="C2103" s="2" t="s">
        <v>40372</v>
      </c>
      <c r="D2103" s="18" t="s">
        <v>40365</v>
      </c>
      <c r="E2103" s="18" t="s">
        <v>40366</v>
      </c>
      <c r="F2103" s="24">
        <v>4</v>
      </c>
      <c r="G2103" s="18" t="s">
        <v>40363</v>
      </c>
      <c r="H2103" s="18" t="s">
        <v>40363</v>
      </c>
      <c r="I2103" s="18" t="s">
        <v>40363</v>
      </c>
      <c r="J2103" s="18" t="s">
        <v>40367</v>
      </c>
      <c r="K2103" s="31">
        <v>48213</v>
      </c>
    </row>
    <row r="2104" spans="1:13" ht="15" customHeight="1">
      <c r="A2104" s="2">
        <v>14837</v>
      </c>
      <c r="B2104" s="6">
        <v>44615</v>
      </c>
      <c r="C2104" s="2" t="s">
        <v>40373</v>
      </c>
      <c r="D2104" s="18" t="s">
        <v>35422</v>
      </c>
      <c r="E2104" s="18" t="s">
        <v>35423</v>
      </c>
      <c r="F2104" s="24">
        <v>2</v>
      </c>
      <c r="G2104" s="18" t="s">
        <v>40368</v>
      </c>
      <c r="H2104" s="18" t="s">
        <v>40369</v>
      </c>
      <c r="I2104" s="18" t="s">
        <v>40369</v>
      </c>
      <c r="J2104" s="18" t="s">
        <v>35425</v>
      </c>
      <c r="K2104" s="31">
        <v>46387</v>
      </c>
    </row>
    <row r="2105" spans="1:13" ht="15" customHeight="1">
      <c r="A2105" s="2">
        <v>14838</v>
      </c>
      <c r="B2105" s="6">
        <v>44615</v>
      </c>
      <c r="C2105" s="2" t="s">
        <v>40412</v>
      </c>
      <c r="D2105" s="4" t="s">
        <v>39493</v>
      </c>
      <c r="E2105" s="4" t="s">
        <v>40374</v>
      </c>
      <c r="F2105" s="2">
        <v>3</v>
      </c>
      <c r="G2105" s="4" t="s">
        <v>30769</v>
      </c>
      <c r="H2105" s="1" t="s">
        <v>40375</v>
      </c>
      <c r="I2105" s="1" t="s">
        <v>36127</v>
      </c>
      <c r="J2105" s="1" t="s">
        <v>43746</v>
      </c>
      <c r="K2105" s="3">
        <v>48213</v>
      </c>
      <c r="M2105" s="4" t="s">
        <v>43743</v>
      </c>
    </row>
    <row r="2106" spans="1:13" ht="15" customHeight="1">
      <c r="A2106" s="2">
        <v>14839</v>
      </c>
      <c r="B2106" s="6">
        <v>44615</v>
      </c>
      <c r="C2106" s="2" t="s">
        <v>40413</v>
      </c>
      <c r="D2106" s="14" t="s">
        <v>33849</v>
      </c>
      <c r="E2106" s="1" t="s">
        <v>40377</v>
      </c>
      <c r="F2106" s="2">
        <v>3</v>
      </c>
      <c r="G2106" s="1" t="s">
        <v>30769</v>
      </c>
      <c r="H2106" s="1" t="s">
        <v>40378</v>
      </c>
      <c r="I2106" s="1" t="s">
        <v>40379</v>
      </c>
      <c r="J2106" s="4" t="s">
        <v>40380</v>
      </c>
      <c r="K2106" s="3">
        <v>46387</v>
      </c>
    </row>
    <row r="2107" spans="1:13" ht="18" customHeight="1">
      <c r="A2107" s="2">
        <v>14846</v>
      </c>
      <c r="B2107" s="6">
        <v>44615</v>
      </c>
      <c r="C2107" s="2" t="s">
        <v>40414</v>
      </c>
      <c r="D2107" s="1" t="s">
        <v>44398</v>
      </c>
      <c r="E2107" s="4" t="s">
        <v>40394</v>
      </c>
      <c r="F2107" s="2">
        <v>4</v>
      </c>
      <c r="G2107" s="1" t="s">
        <v>40395</v>
      </c>
      <c r="H2107" s="1" t="s">
        <v>40396</v>
      </c>
      <c r="I2107" s="1" t="s">
        <v>40396</v>
      </c>
      <c r="J2107" s="4" t="s">
        <v>40397</v>
      </c>
      <c r="K2107" s="3">
        <v>48213</v>
      </c>
    </row>
    <row r="2108" spans="1:13" ht="15" customHeight="1">
      <c r="A2108" s="2">
        <v>14847</v>
      </c>
      <c r="B2108" s="6">
        <v>44615</v>
      </c>
      <c r="C2108" s="2" t="s">
        <v>40415</v>
      </c>
      <c r="D2108" s="1" t="s">
        <v>37920</v>
      </c>
      <c r="E2108" s="1" t="s">
        <v>40398</v>
      </c>
      <c r="F2108" s="2">
        <v>3</v>
      </c>
      <c r="G2108" s="4" t="s">
        <v>40395</v>
      </c>
      <c r="H2108" s="4" t="s">
        <v>40399</v>
      </c>
      <c r="I2108" s="4" t="s">
        <v>40400</v>
      </c>
      <c r="J2108" s="4" t="s">
        <v>40401</v>
      </c>
      <c r="K2108" s="3">
        <v>48213</v>
      </c>
    </row>
    <row r="2109" spans="1:13" ht="18" customHeight="1">
      <c r="A2109" s="2">
        <v>14848</v>
      </c>
      <c r="B2109" s="6">
        <v>44615</v>
      </c>
      <c r="C2109" s="2" t="s">
        <v>40416</v>
      </c>
      <c r="D2109" s="1" t="s">
        <v>44399</v>
      </c>
      <c r="E2109" s="4" t="s">
        <v>40402</v>
      </c>
      <c r="F2109" s="2">
        <v>3</v>
      </c>
      <c r="G2109" s="4" t="s">
        <v>40403</v>
      </c>
      <c r="H2109" s="4" t="s">
        <v>40404</v>
      </c>
      <c r="I2109" s="4" t="s">
        <v>40405</v>
      </c>
      <c r="J2109" s="4" t="s">
        <v>40406</v>
      </c>
      <c r="K2109" s="3">
        <v>48213</v>
      </c>
    </row>
    <row r="2110" spans="1:13" ht="15" customHeight="1">
      <c r="A2110" s="2">
        <v>14849</v>
      </c>
      <c r="B2110" s="6">
        <v>44615</v>
      </c>
      <c r="C2110" s="2" t="s">
        <v>40417</v>
      </c>
      <c r="D2110" s="1" t="s">
        <v>31930</v>
      </c>
      <c r="E2110" s="1" t="s">
        <v>40407</v>
      </c>
      <c r="F2110" s="2">
        <v>2</v>
      </c>
      <c r="G2110" s="1" t="s">
        <v>40408</v>
      </c>
      <c r="H2110" s="1" t="s">
        <v>40409</v>
      </c>
      <c r="I2110" s="1" t="s">
        <v>40410</v>
      </c>
      <c r="J2110" s="4" t="s">
        <v>40411</v>
      </c>
      <c r="K2110" s="3">
        <v>48213</v>
      </c>
    </row>
    <row r="2111" spans="1:13" ht="14.25" customHeight="1">
      <c r="A2111" s="2">
        <v>14850</v>
      </c>
      <c r="B2111" s="6">
        <v>44615</v>
      </c>
      <c r="C2111" s="2" t="s">
        <v>40423</v>
      </c>
      <c r="D2111" s="1" t="s">
        <v>40418</v>
      </c>
      <c r="E2111" s="18" t="s">
        <v>40419</v>
      </c>
      <c r="F2111" s="2">
        <v>3</v>
      </c>
      <c r="G2111" s="20" t="s">
        <v>40420</v>
      </c>
      <c r="H2111" s="1" t="s">
        <v>40421</v>
      </c>
      <c r="I2111" s="1" t="s">
        <v>40421</v>
      </c>
      <c r="J2111" s="1" t="s">
        <v>40422</v>
      </c>
      <c r="K2111" s="8">
        <v>46387</v>
      </c>
    </row>
    <row r="2112" spans="1:13" ht="15" customHeight="1">
      <c r="A2112" s="2">
        <v>14851</v>
      </c>
      <c r="B2112" s="6">
        <v>44615</v>
      </c>
      <c r="C2112" s="2" t="s">
        <v>40459</v>
      </c>
      <c r="D2112" s="4" t="s">
        <v>30914</v>
      </c>
      <c r="E2112" s="1" t="s">
        <v>40425</v>
      </c>
      <c r="F2112" s="2">
        <v>3</v>
      </c>
      <c r="G2112" s="4" t="s">
        <v>47179</v>
      </c>
      <c r="H2112" s="4" t="s">
        <v>40426</v>
      </c>
      <c r="I2112" s="4" t="s">
        <v>36706</v>
      </c>
      <c r="J2112" s="4" t="s">
        <v>40427</v>
      </c>
      <c r="K2112" s="3">
        <v>48213</v>
      </c>
      <c r="M2112" s="4" t="s">
        <v>47190</v>
      </c>
    </row>
    <row r="2113" spans="1:13" ht="15" customHeight="1">
      <c r="A2113" s="2">
        <v>14852</v>
      </c>
      <c r="B2113" s="6">
        <v>44615</v>
      </c>
      <c r="C2113" s="2" t="s">
        <v>40460</v>
      </c>
      <c r="D2113" s="4" t="s">
        <v>30674</v>
      </c>
      <c r="E2113" s="1" t="s">
        <v>40428</v>
      </c>
      <c r="F2113" s="2">
        <v>3</v>
      </c>
      <c r="G2113" s="4" t="s">
        <v>47179</v>
      </c>
      <c r="H2113" s="4" t="s">
        <v>42075</v>
      </c>
      <c r="I2113" s="4" t="s">
        <v>40429</v>
      </c>
      <c r="J2113" s="4" t="s">
        <v>42077</v>
      </c>
      <c r="K2113" s="3">
        <v>48213</v>
      </c>
      <c r="M2113" s="4" t="s">
        <v>47190</v>
      </c>
    </row>
    <row r="2114" spans="1:13" ht="15" customHeight="1">
      <c r="A2114" s="2">
        <v>14853</v>
      </c>
      <c r="B2114" s="6">
        <v>44615</v>
      </c>
      <c r="C2114" s="2" t="s">
        <v>40461</v>
      </c>
      <c r="D2114" s="4" t="s">
        <v>31309</v>
      </c>
      <c r="E2114" s="1" t="s">
        <v>40430</v>
      </c>
      <c r="F2114" s="2">
        <v>3</v>
      </c>
      <c r="G2114" s="4" t="s">
        <v>47179</v>
      </c>
      <c r="H2114" s="4" t="s">
        <v>42075</v>
      </c>
      <c r="I2114" s="4" t="s">
        <v>40431</v>
      </c>
      <c r="J2114" s="4" t="s">
        <v>40432</v>
      </c>
      <c r="K2114" s="3">
        <v>48213</v>
      </c>
      <c r="M2114" s="4" t="s">
        <v>47190</v>
      </c>
    </row>
    <row r="2115" spans="1:13" ht="15" customHeight="1">
      <c r="A2115" s="2">
        <v>14854</v>
      </c>
      <c r="B2115" s="6">
        <v>44615</v>
      </c>
      <c r="C2115" s="2" t="s">
        <v>40462</v>
      </c>
      <c r="D2115" s="4" t="s">
        <v>30910</v>
      </c>
      <c r="E2115" s="1" t="s">
        <v>40433</v>
      </c>
      <c r="F2115" s="2">
        <v>3</v>
      </c>
      <c r="G2115" s="4" t="s">
        <v>47179</v>
      </c>
      <c r="H2115" s="4" t="s">
        <v>42076</v>
      </c>
      <c r="I2115" s="4" t="s">
        <v>40434</v>
      </c>
      <c r="J2115" s="4" t="s">
        <v>40435</v>
      </c>
      <c r="K2115" s="3">
        <v>48213</v>
      </c>
      <c r="M2115" s="4" t="s">
        <v>47190</v>
      </c>
    </row>
    <row r="2116" spans="1:13" ht="15" customHeight="1">
      <c r="A2116" s="2">
        <v>14855</v>
      </c>
      <c r="B2116" s="6">
        <v>44615</v>
      </c>
      <c r="C2116" s="2" t="s">
        <v>40463</v>
      </c>
      <c r="D2116" s="4" t="s">
        <v>36636</v>
      </c>
      <c r="E2116" s="1" t="s">
        <v>40436</v>
      </c>
      <c r="F2116" s="2">
        <v>2</v>
      </c>
      <c r="G2116" s="4" t="s">
        <v>47179</v>
      </c>
      <c r="H2116" s="4" t="s">
        <v>42075</v>
      </c>
      <c r="I2116" s="4" t="s">
        <v>40437</v>
      </c>
      <c r="J2116" s="4" t="s">
        <v>40438</v>
      </c>
      <c r="K2116" s="3">
        <v>48213</v>
      </c>
      <c r="M2116" s="4" t="s">
        <v>47190</v>
      </c>
    </row>
    <row r="2117" spans="1:13" ht="15" customHeight="1">
      <c r="A2117" s="2">
        <v>14856</v>
      </c>
      <c r="B2117" s="6">
        <v>44615</v>
      </c>
      <c r="C2117" s="2" t="s">
        <v>40464</v>
      </c>
      <c r="D2117" s="4" t="s">
        <v>30683</v>
      </c>
      <c r="E2117" s="1" t="s">
        <v>40439</v>
      </c>
      <c r="F2117" s="2">
        <v>3</v>
      </c>
      <c r="G2117" s="4" t="s">
        <v>47179</v>
      </c>
      <c r="H2117" s="4" t="s">
        <v>40440</v>
      </c>
      <c r="I2117" s="4" t="s">
        <v>40441</v>
      </c>
      <c r="J2117" s="4" t="s">
        <v>34725</v>
      </c>
      <c r="K2117" s="3">
        <v>48213</v>
      </c>
      <c r="M2117" s="4" t="s">
        <v>47190</v>
      </c>
    </row>
    <row r="2118" spans="1:13" ht="15" customHeight="1">
      <c r="A2118" s="2">
        <v>14857</v>
      </c>
      <c r="B2118" s="6">
        <v>44615</v>
      </c>
      <c r="C2118" s="2" t="s">
        <v>40465</v>
      </c>
      <c r="D2118" s="4" t="s">
        <v>40442</v>
      </c>
      <c r="E2118" s="1" t="s">
        <v>40443</v>
      </c>
      <c r="F2118" s="2">
        <v>3</v>
      </c>
      <c r="G2118" s="4" t="s">
        <v>47179</v>
      </c>
      <c r="H2118" s="4" t="s">
        <v>40444</v>
      </c>
      <c r="I2118" s="4" t="s">
        <v>40445</v>
      </c>
      <c r="J2118" s="4" t="s">
        <v>40446</v>
      </c>
      <c r="K2118" s="3">
        <v>48213</v>
      </c>
      <c r="M2118" s="4" t="s">
        <v>47190</v>
      </c>
    </row>
    <row r="2119" spans="1:13" ht="15" customHeight="1">
      <c r="A2119" s="2">
        <v>14858</v>
      </c>
      <c r="B2119" s="6">
        <v>44615</v>
      </c>
      <c r="C2119" s="2" t="s">
        <v>40466</v>
      </c>
      <c r="D2119" s="4" t="s">
        <v>31930</v>
      </c>
      <c r="E2119" s="1" t="s">
        <v>40447</v>
      </c>
      <c r="F2119" s="2">
        <v>3</v>
      </c>
      <c r="G2119" s="4" t="s">
        <v>47179</v>
      </c>
      <c r="H2119" s="4" t="s">
        <v>40448</v>
      </c>
      <c r="I2119" s="4" t="s">
        <v>40449</v>
      </c>
      <c r="J2119" s="4" t="s">
        <v>40450</v>
      </c>
      <c r="K2119" s="3">
        <v>48213</v>
      </c>
      <c r="M2119" s="4" t="s">
        <v>47190</v>
      </c>
    </row>
    <row r="2120" spans="1:13" ht="15" customHeight="1">
      <c r="A2120" s="2">
        <v>14859</v>
      </c>
      <c r="B2120" s="6">
        <v>44615</v>
      </c>
      <c r="C2120" s="2" t="s">
        <v>40467</v>
      </c>
      <c r="D2120" s="4" t="s">
        <v>31809</v>
      </c>
      <c r="E2120" s="1" t="s">
        <v>40451</v>
      </c>
      <c r="F2120" s="2">
        <v>2</v>
      </c>
      <c r="G2120" s="4" t="s">
        <v>47179</v>
      </c>
      <c r="H2120" s="4" t="s">
        <v>40452</v>
      </c>
      <c r="I2120" s="4" t="s">
        <v>40453</v>
      </c>
      <c r="J2120" s="4" t="s">
        <v>40454</v>
      </c>
      <c r="K2120" s="3">
        <v>48213</v>
      </c>
      <c r="M2120" s="4" t="s">
        <v>47190</v>
      </c>
    </row>
    <row r="2121" spans="1:13" ht="15" customHeight="1">
      <c r="A2121" s="2">
        <v>14860</v>
      </c>
      <c r="B2121" s="6">
        <v>44615</v>
      </c>
      <c r="C2121" s="2" t="s">
        <v>40468</v>
      </c>
      <c r="D2121" s="4" t="s">
        <v>30906</v>
      </c>
      <c r="E2121" s="1" t="s">
        <v>40455</v>
      </c>
      <c r="F2121" s="2">
        <v>3</v>
      </c>
      <c r="G2121" s="4" t="s">
        <v>47189</v>
      </c>
      <c r="H2121" s="4" t="s">
        <v>40456</v>
      </c>
      <c r="I2121" s="4" t="s">
        <v>40457</v>
      </c>
      <c r="J2121" s="4" t="s">
        <v>40458</v>
      </c>
      <c r="K2121" s="3">
        <v>44926</v>
      </c>
    </row>
    <row r="2122" spans="1:13" ht="15" customHeight="1">
      <c r="A2122" s="2">
        <v>14861</v>
      </c>
      <c r="B2122" s="6">
        <v>44615</v>
      </c>
      <c r="C2122" s="2" t="s">
        <v>40469</v>
      </c>
      <c r="D2122" s="4" t="s">
        <v>44400</v>
      </c>
      <c r="E2122" s="4" t="s">
        <v>40470</v>
      </c>
      <c r="F2122" s="2">
        <v>3</v>
      </c>
      <c r="G2122" s="4" t="s">
        <v>46101</v>
      </c>
      <c r="H2122" s="4" t="s">
        <v>40471</v>
      </c>
      <c r="I2122" s="4" t="s">
        <v>40471</v>
      </c>
      <c r="J2122" s="4" t="s">
        <v>44401</v>
      </c>
      <c r="K2122" s="3">
        <v>48213</v>
      </c>
    </row>
    <row r="2123" spans="1:13" ht="15" customHeight="1">
      <c r="A2123" s="2">
        <v>14862</v>
      </c>
      <c r="B2123" s="6">
        <v>44615</v>
      </c>
      <c r="C2123" s="2" t="s">
        <v>40474</v>
      </c>
      <c r="D2123" s="4" t="s">
        <v>40472</v>
      </c>
      <c r="E2123" s="4" t="s">
        <v>40473</v>
      </c>
      <c r="F2123" s="2">
        <v>3</v>
      </c>
      <c r="G2123" s="4" t="s">
        <v>40475</v>
      </c>
      <c r="H2123" s="4" t="s">
        <v>40476</v>
      </c>
      <c r="I2123" s="4" t="s">
        <v>40476</v>
      </c>
      <c r="J2123" s="4" t="s">
        <v>44402</v>
      </c>
      <c r="K2123" s="3">
        <v>46387</v>
      </c>
    </row>
    <row r="2124" spans="1:13" ht="15" customHeight="1">
      <c r="A2124" s="2">
        <v>14863</v>
      </c>
      <c r="B2124" s="6">
        <v>44615</v>
      </c>
      <c r="C2124" s="2" t="s">
        <v>40477</v>
      </c>
      <c r="D2124" s="57" t="s">
        <v>44403</v>
      </c>
      <c r="E2124" s="4" t="s">
        <v>40481</v>
      </c>
      <c r="F2124" s="2">
        <v>4</v>
      </c>
      <c r="G2124" s="4" t="s">
        <v>40479</v>
      </c>
      <c r="H2124" s="4" t="s">
        <v>40479</v>
      </c>
      <c r="I2124" s="4" t="s">
        <v>40479</v>
      </c>
      <c r="J2124" s="4" t="s">
        <v>44404</v>
      </c>
      <c r="K2124" s="3">
        <v>46387</v>
      </c>
    </row>
    <row r="2125" spans="1:13" ht="15" customHeight="1">
      <c r="A2125" s="2">
        <v>14864</v>
      </c>
      <c r="B2125" s="6">
        <v>44615</v>
      </c>
      <c r="C2125" s="2" t="s">
        <v>40478</v>
      </c>
      <c r="D2125" s="57" t="s">
        <v>44405</v>
      </c>
      <c r="E2125" s="4" t="s">
        <v>40480</v>
      </c>
      <c r="F2125" s="2">
        <v>4</v>
      </c>
      <c r="G2125" s="4" t="s">
        <v>40479</v>
      </c>
      <c r="H2125" s="4" t="s">
        <v>40479</v>
      </c>
      <c r="I2125" s="4" t="s">
        <v>40479</v>
      </c>
      <c r="J2125" s="4" t="s">
        <v>44406</v>
      </c>
      <c r="K2125" s="3">
        <v>46387</v>
      </c>
    </row>
    <row r="2126" spans="1:13" ht="15" customHeight="1">
      <c r="A2126" s="2">
        <v>14865</v>
      </c>
      <c r="B2126" s="6">
        <v>44615</v>
      </c>
      <c r="C2126" s="2" t="s">
        <v>40482</v>
      </c>
      <c r="D2126" s="4" t="s">
        <v>31676</v>
      </c>
      <c r="E2126" s="4" t="s">
        <v>40483</v>
      </c>
      <c r="F2126" s="2">
        <v>2</v>
      </c>
      <c r="G2126" s="4" t="s">
        <v>32103</v>
      </c>
      <c r="H2126" s="38" t="s">
        <v>47757</v>
      </c>
      <c r="I2126" s="4" t="s">
        <v>32102</v>
      </c>
      <c r="J2126" s="4" t="s">
        <v>46254</v>
      </c>
      <c r="K2126" s="3">
        <v>46387</v>
      </c>
      <c r="M2126" s="4" t="s">
        <v>47756</v>
      </c>
    </row>
    <row r="2127" spans="1:13" ht="15" customHeight="1">
      <c r="A2127" s="2">
        <v>14866</v>
      </c>
      <c r="B2127" s="6">
        <v>44635</v>
      </c>
      <c r="C2127" s="2" t="s">
        <v>40492</v>
      </c>
      <c r="D2127" s="18" t="s">
        <v>40484</v>
      </c>
      <c r="E2127" s="26" t="s">
        <v>40485</v>
      </c>
      <c r="F2127" s="24">
        <v>4</v>
      </c>
      <c r="G2127" s="4" t="s">
        <v>40486</v>
      </c>
      <c r="H2127" s="4" t="s">
        <v>40486</v>
      </c>
      <c r="I2127" s="4" t="s">
        <v>40486</v>
      </c>
      <c r="J2127" s="26" t="s">
        <v>40487</v>
      </c>
      <c r="K2127" s="25">
        <v>48213</v>
      </c>
    </row>
    <row r="2128" spans="1:13" ht="15" customHeight="1">
      <c r="A2128" s="2">
        <v>14867</v>
      </c>
      <c r="B2128" s="6">
        <v>44635</v>
      </c>
      <c r="C2128" s="2" t="s">
        <v>40493</v>
      </c>
      <c r="D2128" s="18" t="s">
        <v>40488</v>
      </c>
      <c r="E2128" s="18" t="s">
        <v>40489</v>
      </c>
      <c r="F2128" s="24">
        <v>3</v>
      </c>
      <c r="G2128" s="18" t="s">
        <v>40490</v>
      </c>
      <c r="H2128" s="18" t="s">
        <v>32012</v>
      </c>
      <c r="I2128" s="18" t="s">
        <v>32012</v>
      </c>
      <c r="J2128" s="18" t="s">
        <v>40491</v>
      </c>
      <c r="K2128" s="25">
        <v>48213</v>
      </c>
    </row>
    <row r="2129" spans="1:13" ht="15" customHeight="1">
      <c r="A2129" s="2">
        <v>14868</v>
      </c>
      <c r="B2129" s="6">
        <v>44635</v>
      </c>
      <c r="C2129" s="2" t="s">
        <v>40507</v>
      </c>
      <c r="D2129" s="18" t="s">
        <v>40494</v>
      </c>
      <c r="E2129" s="4" t="s">
        <v>40495</v>
      </c>
      <c r="F2129" s="2">
        <v>3</v>
      </c>
      <c r="G2129" s="4" t="s">
        <v>40496</v>
      </c>
      <c r="H2129" s="4" t="s">
        <v>13912</v>
      </c>
      <c r="I2129" s="4" t="s">
        <v>13912</v>
      </c>
      <c r="J2129" s="4" t="s">
        <v>40497</v>
      </c>
      <c r="K2129" s="3">
        <v>48213</v>
      </c>
    </row>
    <row r="2130" spans="1:13" ht="15" customHeight="1">
      <c r="A2130" s="2">
        <v>14869</v>
      </c>
      <c r="B2130" s="6">
        <v>44635</v>
      </c>
      <c r="C2130" s="2" t="s">
        <v>40508</v>
      </c>
      <c r="D2130" s="18" t="s">
        <v>40498</v>
      </c>
      <c r="E2130" s="4" t="s">
        <v>40499</v>
      </c>
      <c r="F2130" s="2">
        <v>3</v>
      </c>
      <c r="G2130" s="26" t="s">
        <v>40500</v>
      </c>
      <c r="H2130" s="18" t="s">
        <v>40501</v>
      </c>
      <c r="I2130" s="18" t="s">
        <v>40501</v>
      </c>
      <c r="J2130" s="4" t="s">
        <v>40502</v>
      </c>
      <c r="K2130" s="3">
        <v>48213</v>
      </c>
    </row>
    <row r="2131" spans="1:13" ht="15" customHeight="1">
      <c r="A2131" s="2">
        <v>14870</v>
      </c>
      <c r="B2131" s="6">
        <v>44635</v>
      </c>
      <c r="C2131" s="2" t="s">
        <v>40509</v>
      </c>
      <c r="D2131" s="26" t="s">
        <v>40503</v>
      </c>
      <c r="E2131" s="23" t="s">
        <v>40504</v>
      </c>
      <c r="F2131" s="24">
        <v>4</v>
      </c>
      <c r="G2131" s="26" t="s">
        <v>40500</v>
      </c>
      <c r="H2131" s="18" t="s">
        <v>40501</v>
      </c>
      <c r="I2131" s="18" t="s">
        <v>40501</v>
      </c>
      <c r="J2131" s="18" t="s">
        <v>40505</v>
      </c>
      <c r="K2131" s="25">
        <v>47483</v>
      </c>
      <c r="L2131" s="24"/>
      <c r="M2131" s="4" t="s">
        <v>40506</v>
      </c>
    </row>
    <row r="2132" spans="1:13" ht="15" customHeight="1">
      <c r="A2132" s="2">
        <v>14871</v>
      </c>
      <c r="B2132" s="6">
        <v>44635</v>
      </c>
      <c r="C2132" s="2" t="s">
        <v>40515</v>
      </c>
      <c r="D2132" s="18" t="s">
        <v>40510</v>
      </c>
      <c r="E2132" s="18" t="s">
        <v>40511</v>
      </c>
      <c r="F2132" s="24">
        <v>4</v>
      </c>
      <c r="G2132" s="18" t="s">
        <v>40512</v>
      </c>
      <c r="H2132" s="18" t="s">
        <v>40512</v>
      </c>
      <c r="I2132" s="18" t="s">
        <v>40512</v>
      </c>
      <c r="J2132" s="18" t="s">
        <v>40513</v>
      </c>
      <c r="K2132" s="25">
        <v>47118</v>
      </c>
      <c r="L2132" s="26"/>
      <c r="M2132" s="4" t="s">
        <v>40514</v>
      </c>
    </row>
    <row r="2133" spans="1:13" ht="15" customHeight="1">
      <c r="A2133" s="2">
        <v>14872</v>
      </c>
      <c r="B2133" s="6">
        <v>44635</v>
      </c>
      <c r="C2133" s="2" t="s">
        <v>40521</v>
      </c>
      <c r="D2133" s="18" t="s">
        <v>33780</v>
      </c>
      <c r="E2133" s="26" t="s">
        <v>40516</v>
      </c>
      <c r="F2133" s="24">
        <v>3</v>
      </c>
      <c r="G2133" s="26" t="s">
        <v>39797</v>
      </c>
      <c r="H2133" s="26" t="s">
        <v>21642</v>
      </c>
      <c r="I2133" s="26" t="s">
        <v>21642</v>
      </c>
      <c r="J2133" s="26" t="s">
        <v>40517</v>
      </c>
      <c r="K2133" s="25">
        <v>48213</v>
      </c>
    </row>
    <row r="2134" spans="1:13" ht="15" customHeight="1">
      <c r="A2134" s="2">
        <v>14873</v>
      </c>
      <c r="B2134" s="6">
        <v>44635</v>
      </c>
      <c r="C2134" s="2" t="s">
        <v>40522</v>
      </c>
      <c r="D2134" s="18" t="s">
        <v>34329</v>
      </c>
      <c r="E2134" s="26" t="s">
        <v>40518</v>
      </c>
      <c r="F2134" s="24">
        <v>2</v>
      </c>
      <c r="G2134" s="26" t="s">
        <v>39797</v>
      </c>
      <c r="H2134" s="26" t="s">
        <v>40519</v>
      </c>
      <c r="I2134" s="26" t="s">
        <v>21642</v>
      </c>
      <c r="J2134" s="26" t="s">
        <v>34334</v>
      </c>
      <c r="K2134" s="25">
        <v>48213</v>
      </c>
    </row>
    <row r="2135" spans="1:13" ht="15" customHeight="1">
      <c r="A2135" s="2">
        <v>14874</v>
      </c>
      <c r="B2135" s="6">
        <v>44635</v>
      </c>
      <c r="C2135" s="2" t="s">
        <v>40523</v>
      </c>
      <c r="D2135" s="18" t="s">
        <v>32888</v>
      </c>
      <c r="E2135" s="26" t="s">
        <v>40520</v>
      </c>
      <c r="F2135" s="24">
        <v>3</v>
      </c>
      <c r="G2135" s="26" t="s">
        <v>39797</v>
      </c>
      <c r="H2135" s="26" t="s">
        <v>40519</v>
      </c>
      <c r="I2135" s="26" t="s">
        <v>21642</v>
      </c>
      <c r="J2135" s="26" t="s">
        <v>34477</v>
      </c>
      <c r="K2135" s="25">
        <v>48213</v>
      </c>
    </row>
    <row r="2136" spans="1:13" ht="15" customHeight="1">
      <c r="A2136" s="2">
        <v>14875</v>
      </c>
      <c r="B2136" s="6">
        <v>44641</v>
      </c>
      <c r="C2136" s="2" t="s">
        <v>40533</v>
      </c>
      <c r="D2136" s="18" t="s">
        <v>40524</v>
      </c>
      <c r="E2136" s="26" t="s">
        <v>40525</v>
      </c>
      <c r="F2136" s="24">
        <v>4</v>
      </c>
      <c r="G2136" s="26" t="s">
        <v>40526</v>
      </c>
      <c r="H2136" s="26" t="s">
        <v>40527</v>
      </c>
      <c r="I2136" s="26" t="s">
        <v>40527</v>
      </c>
      <c r="J2136" s="26" t="s">
        <v>40528</v>
      </c>
      <c r="K2136" s="25">
        <v>48213</v>
      </c>
    </row>
    <row r="2137" spans="1:13" ht="15" customHeight="1">
      <c r="A2137" s="2">
        <v>14876</v>
      </c>
      <c r="B2137" s="6">
        <v>44641</v>
      </c>
      <c r="C2137" s="2" t="s">
        <v>40534</v>
      </c>
      <c r="D2137" s="18" t="s">
        <v>40529</v>
      </c>
      <c r="E2137" s="18" t="s">
        <v>40530</v>
      </c>
      <c r="F2137" s="24">
        <v>3</v>
      </c>
      <c r="G2137" s="18" t="s">
        <v>40531</v>
      </c>
      <c r="H2137" s="18" t="s">
        <v>40531</v>
      </c>
      <c r="I2137" s="18" t="s">
        <v>40531</v>
      </c>
      <c r="J2137" s="18" t="s">
        <v>40532</v>
      </c>
      <c r="K2137" s="25">
        <v>48213</v>
      </c>
    </row>
    <row r="2138" spans="1:13" ht="15" customHeight="1">
      <c r="A2138" s="2">
        <v>14877</v>
      </c>
      <c r="B2138" s="6">
        <v>44641</v>
      </c>
      <c r="C2138" s="2" t="s">
        <v>40535</v>
      </c>
      <c r="D2138" s="1" t="s">
        <v>35664</v>
      </c>
      <c r="E2138" s="4" t="s">
        <v>40536</v>
      </c>
      <c r="F2138" s="2">
        <v>2</v>
      </c>
      <c r="G2138" s="4" t="s">
        <v>36749</v>
      </c>
      <c r="H2138" s="22" t="s">
        <v>40537</v>
      </c>
      <c r="I2138" s="22" t="s">
        <v>40537</v>
      </c>
      <c r="J2138" s="4" t="s">
        <v>40538</v>
      </c>
      <c r="K2138" s="3">
        <v>44926</v>
      </c>
    </row>
    <row r="2139" spans="1:13" ht="15" customHeight="1">
      <c r="A2139" s="2">
        <v>14878</v>
      </c>
      <c r="B2139" s="6">
        <v>44643</v>
      </c>
      <c r="C2139" s="2" t="s">
        <v>40539</v>
      </c>
      <c r="D2139" s="1" t="s">
        <v>37688</v>
      </c>
      <c r="E2139" s="4" t="s">
        <v>40546</v>
      </c>
      <c r="F2139" s="2">
        <v>3</v>
      </c>
      <c r="G2139" s="4" t="s">
        <v>40547</v>
      </c>
      <c r="H2139" s="4" t="s">
        <v>40548</v>
      </c>
      <c r="I2139" s="4" t="s">
        <v>40549</v>
      </c>
      <c r="J2139" s="4" t="s">
        <v>40550</v>
      </c>
      <c r="K2139" s="3">
        <v>48213</v>
      </c>
    </row>
    <row r="2140" spans="1:13" ht="15" customHeight="1">
      <c r="A2140" s="2">
        <v>14879</v>
      </c>
      <c r="B2140" s="6">
        <v>44643</v>
      </c>
      <c r="C2140" s="2" t="s">
        <v>40540</v>
      </c>
      <c r="D2140" s="1" t="s">
        <v>40551</v>
      </c>
      <c r="E2140" s="1" t="s">
        <v>40552</v>
      </c>
      <c r="F2140" s="2">
        <v>4</v>
      </c>
      <c r="G2140" s="14" t="s">
        <v>35288</v>
      </c>
      <c r="H2140" s="14" t="s">
        <v>35289</v>
      </c>
      <c r="I2140" s="14" t="s">
        <v>40553</v>
      </c>
      <c r="J2140" s="7" t="s">
        <v>40554</v>
      </c>
      <c r="K2140" s="3">
        <v>48213</v>
      </c>
    </row>
    <row r="2141" spans="1:13" ht="15" customHeight="1">
      <c r="A2141" s="2">
        <v>14880</v>
      </c>
      <c r="B2141" s="6">
        <v>44643</v>
      </c>
      <c r="C2141" s="2" t="s">
        <v>40541</v>
      </c>
      <c r="D2141" s="4" t="s">
        <v>44249</v>
      </c>
      <c r="E2141" s="4" t="s">
        <v>40555</v>
      </c>
      <c r="F2141" s="2">
        <v>3</v>
      </c>
      <c r="G2141" s="4" t="s">
        <v>35288</v>
      </c>
      <c r="H2141" s="4" t="s">
        <v>35289</v>
      </c>
      <c r="I2141" s="4" t="s">
        <v>35289</v>
      </c>
      <c r="J2141" s="4" t="s">
        <v>35732</v>
      </c>
      <c r="K2141" s="3">
        <v>47848</v>
      </c>
      <c r="M2141" s="4" t="s">
        <v>43090</v>
      </c>
    </row>
    <row r="2142" spans="1:13" ht="15" customHeight="1">
      <c r="A2142" s="2">
        <v>14881</v>
      </c>
      <c r="B2142" s="6">
        <v>44643</v>
      </c>
      <c r="C2142" s="2" t="s">
        <v>40542</v>
      </c>
      <c r="D2142" s="4" t="s">
        <v>44250</v>
      </c>
      <c r="E2142" s="4" t="s">
        <v>40556</v>
      </c>
      <c r="F2142" s="2">
        <v>3</v>
      </c>
      <c r="G2142" s="4" t="s">
        <v>35288</v>
      </c>
      <c r="H2142" s="4" t="s">
        <v>35289</v>
      </c>
      <c r="I2142" s="4" t="s">
        <v>35289</v>
      </c>
      <c r="J2142" s="4" t="s">
        <v>35731</v>
      </c>
      <c r="K2142" s="3">
        <v>47848</v>
      </c>
      <c r="M2142" s="4" t="s">
        <v>40558</v>
      </c>
    </row>
    <row r="2143" spans="1:13" ht="15" customHeight="1">
      <c r="A2143" s="2">
        <v>14882</v>
      </c>
      <c r="B2143" s="6">
        <v>44643</v>
      </c>
      <c r="C2143" s="2" t="s">
        <v>40543</v>
      </c>
      <c r="D2143" s="4" t="s">
        <v>44251</v>
      </c>
      <c r="E2143" s="4" t="s">
        <v>40557</v>
      </c>
      <c r="F2143" s="2">
        <v>3</v>
      </c>
      <c r="G2143" s="4" t="s">
        <v>35288</v>
      </c>
      <c r="H2143" s="4" t="s">
        <v>35289</v>
      </c>
      <c r="I2143" s="4" t="s">
        <v>35289</v>
      </c>
      <c r="J2143" s="4" t="s">
        <v>35730</v>
      </c>
      <c r="K2143" s="3">
        <v>47848</v>
      </c>
      <c r="M2143" s="4" t="s">
        <v>40559</v>
      </c>
    </row>
    <row r="2144" spans="1:13" ht="15" customHeight="1">
      <c r="A2144" s="2">
        <v>14883</v>
      </c>
      <c r="B2144" s="6">
        <v>44643</v>
      </c>
      <c r="C2144" s="2" t="s">
        <v>40544</v>
      </c>
      <c r="D2144" s="57" t="s">
        <v>44407</v>
      </c>
      <c r="E2144" s="1" t="s">
        <v>40560</v>
      </c>
      <c r="F2144" s="2">
        <v>4</v>
      </c>
      <c r="G2144" s="4" t="s">
        <v>40561</v>
      </c>
      <c r="H2144" s="4" t="s">
        <v>40561</v>
      </c>
      <c r="I2144" s="4" t="s">
        <v>40561</v>
      </c>
      <c r="J2144" s="4" t="s">
        <v>40562</v>
      </c>
      <c r="K2144" s="3">
        <v>48213</v>
      </c>
    </row>
    <row r="2145" spans="1:13" ht="15" customHeight="1">
      <c r="A2145" s="2">
        <v>14884</v>
      </c>
      <c r="B2145" s="6">
        <v>44643</v>
      </c>
      <c r="C2145" s="2" t="s">
        <v>40545</v>
      </c>
      <c r="D2145" s="4" t="s">
        <v>40567</v>
      </c>
      <c r="E2145" s="4" t="s">
        <v>40563</v>
      </c>
      <c r="F2145" s="2">
        <v>3</v>
      </c>
      <c r="G2145" s="14" t="s">
        <v>40564</v>
      </c>
      <c r="H2145" s="14" t="s">
        <v>40565</v>
      </c>
      <c r="I2145" s="14" t="s">
        <v>40566</v>
      </c>
      <c r="J2145" s="14" t="s">
        <v>40568</v>
      </c>
      <c r="K2145" s="3">
        <v>46022</v>
      </c>
      <c r="M2145" s="22" t="s">
        <v>47974</v>
      </c>
    </row>
    <row r="2146" spans="1:13" ht="15" customHeight="1">
      <c r="A2146" s="2">
        <v>14885</v>
      </c>
      <c r="B2146" s="6">
        <v>44643</v>
      </c>
      <c r="C2146" s="2" t="s">
        <v>40570</v>
      </c>
      <c r="D2146" s="1" t="s">
        <v>39493</v>
      </c>
      <c r="E2146" s="4" t="s">
        <v>40578</v>
      </c>
      <c r="F2146" s="2">
        <v>2</v>
      </c>
      <c r="G2146" s="4" t="s">
        <v>38911</v>
      </c>
      <c r="H2146" s="4" t="s">
        <v>38912</v>
      </c>
      <c r="I2146" s="4" t="s">
        <v>40579</v>
      </c>
      <c r="J2146" s="4" t="s">
        <v>40580</v>
      </c>
      <c r="K2146" s="3">
        <v>48213</v>
      </c>
    </row>
    <row r="2147" spans="1:13" ht="15" customHeight="1">
      <c r="A2147" s="2">
        <v>14886</v>
      </c>
      <c r="B2147" s="6">
        <v>44643</v>
      </c>
      <c r="C2147" s="2" t="s">
        <v>40571</v>
      </c>
      <c r="D2147" s="1" t="s">
        <v>40581</v>
      </c>
      <c r="E2147" s="1" t="s">
        <v>40582</v>
      </c>
      <c r="F2147" s="2">
        <v>3</v>
      </c>
      <c r="G2147" s="4" t="s">
        <v>38911</v>
      </c>
      <c r="H2147" s="4" t="s">
        <v>38912</v>
      </c>
      <c r="I2147" s="3" t="s">
        <v>40583</v>
      </c>
      <c r="J2147" s="4" t="s">
        <v>40584</v>
      </c>
      <c r="K2147" s="3">
        <v>48213</v>
      </c>
    </row>
    <row r="2148" spans="1:13" ht="15" customHeight="1">
      <c r="A2148" s="2">
        <v>14887</v>
      </c>
      <c r="B2148" s="6">
        <v>44643</v>
      </c>
      <c r="C2148" s="2" t="s">
        <v>40572</v>
      </c>
      <c r="D2148" s="1" t="s">
        <v>32520</v>
      </c>
      <c r="E2148" s="1" t="s">
        <v>40585</v>
      </c>
      <c r="F2148" s="2">
        <v>3</v>
      </c>
      <c r="G2148" s="4" t="s">
        <v>38911</v>
      </c>
      <c r="H2148" s="4" t="s">
        <v>38912</v>
      </c>
      <c r="I2148" s="3" t="s">
        <v>40586</v>
      </c>
      <c r="J2148" s="4" t="s">
        <v>40587</v>
      </c>
      <c r="K2148" s="3">
        <v>46387</v>
      </c>
    </row>
    <row r="2149" spans="1:13" ht="15" customHeight="1">
      <c r="A2149" s="2">
        <v>14888</v>
      </c>
      <c r="B2149" s="6">
        <v>44643</v>
      </c>
      <c r="C2149" s="2" t="s">
        <v>40573</v>
      </c>
      <c r="D2149" s="1" t="s">
        <v>40588</v>
      </c>
      <c r="E2149" s="4" t="s">
        <v>40589</v>
      </c>
      <c r="F2149" s="2">
        <v>3</v>
      </c>
      <c r="G2149" s="4" t="s">
        <v>38911</v>
      </c>
      <c r="H2149" s="4" t="s">
        <v>38912</v>
      </c>
      <c r="I2149" s="4" t="s">
        <v>40590</v>
      </c>
      <c r="J2149" s="4" t="s">
        <v>40591</v>
      </c>
      <c r="K2149" s="3">
        <v>48213</v>
      </c>
    </row>
    <row r="2150" spans="1:13" ht="15" customHeight="1">
      <c r="A2150" s="2">
        <v>14889</v>
      </c>
      <c r="B2150" s="6">
        <v>44643</v>
      </c>
      <c r="C2150" s="2" t="s">
        <v>40574</v>
      </c>
      <c r="D2150" s="1" t="s">
        <v>33849</v>
      </c>
      <c r="E2150" s="4" t="s">
        <v>40592</v>
      </c>
      <c r="F2150" s="2">
        <v>3</v>
      </c>
      <c r="G2150" s="4" t="s">
        <v>38911</v>
      </c>
      <c r="H2150" s="4" t="s">
        <v>38912</v>
      </c>
      <c r="I2150" s="4" t="s">
        <v>40593</v>
      </c>
      <c r="J2150" s="4" t="s">
        <v>40594</v>
      </c>
      <c r="K2150" s="3">
        <v>48213</v>
      </c>
    </row>
    <row r="2151" spans="1:13" ht="15" customHeight="1">
      <c r="A2151" s="2">
        <v>14890</v>
      </c>
      <c r="B2151" s="6">
        <v>44643</v>
      </c>
      <c r="C2151" s="2" t="s">
        <v>40575</v>
      </c>
      <c r="D2151" s="1" t="s">
        <v>35714</v>
      </c>
      <c r="E2151" s="1" t="s">
        <v>40595</v>
      </c>
      <c r="F2151" s="2">
        <v>3</v>
      </c>
      <c r="G2151" s="4" t="s">
        <v>38911</v>
      </c>
      <c r="H2151" s="4" t="s">
        <v>38912</v>
      </c>
      <c r="I2151" s="4" t="s">
        <v>40596</v>
      </c>
      <c r="J2151" s="4" t="s">
        <v>40597</v>
      </c>
      <c r="K2151" s="3">
        <v>48213</v>
      </c>
    </row>
    <row r="2152" spans="1:13" ht="15" customHeight="1">
      <c r="A2152" s="2">
        <v>14891</v>
      </c>
      <c r="B2152" s="6">
        <v>44643</v>
      </c>
      <c r="C2152" s="2" t="s">
        <v>40576</v>
      </c>
      <c r="D2152" s="4" t="s">
        <v>30748</v>
      </c>
      <c r="E2152" s="1" t="s">
        <v>40598</v>
      </c>
      <c r="F2152" s="2">
        <v>3</v>
      </c>
      <c r="G2152" s="4" t="s">
        <v>38911</v>
      </c>
      <c r="H2152" s="4" t="s">
        <v>38912</v>
      </c>
      <c r="I2152" s="3" t="s">
        <v>40599</v>
      </c>
      <c r="J2152" s="4" t="s">
        <v>40600</v>
      </c>
      <c r="K2152" s="3">
        <v>48213</v>
      </c>
    </row>
    <row r="2153" spans="1:13" ht="15" customHeight="1">
      <c r="A2153" s="2">
        <v>14892</v>
      </c>
      <c r="B2153" s="6">
        <v>44643</v>
      </c>
      <c r="C2153" s="2" t="s">
        <v>40577</v>
      </c>
      <c r="D2153" s="1" t="s">
        <v>34149</v>
      </c>
      <c r="E2153" s="1" t="s">
        <v>40601</v>
      </c>
      <c r="F2153" s="2">
        <v>2</v>
      </c>
      <c r="G2153" s="4" t="s">
        <v>38911</v>
      </c>
      <c r="H2153" s="4" t="s">
        <v>38912</v>
      </c>
      <c r="I2153" s="3" t="s">
        <v>40602</v>
      </c>
      <c r="J2153" s="4" t="s">
        <v>40603</v>
      </c>
      <c r="K2153" s="3">
        <v>46387</v>
      </c>
    </row>
    <row r="2154" spans="1:13" ht="15" customHeight="1">
      <c r="A2154" s="2">
        <v>14893</v>
      </c>
      <c r="B2154" s="6">
        <v>44645</v>
      </c>
      <c r="C2154" s="2" t="s">
        <v>40625</v>
      </c>
      <c r="D2154" s="18" t="s">
        <v>40604</v>
      </c>
      <c r="E2154" s="26" t="s">
        <v>40605</v>
      </c>
      <c r="F2154" s="24">
        <v>3</v>
      </c>
      <c r="G2154" s="26" t="s">
        <v>40606</v>
      </c>
      <c r="H2154" s="26" t="s">
        <v>40606</v>
      </c>
      <c r="I2154" s="26" t="s">
        <v>40606</v>
      </c>
      <c r="J2154" s="26" t="s">
        <v>40607</v>
      </c>
      <c r="K2154" s="25">
        <v>48213</v>
      </c>
    </row>
    <row r="2155" spans="1:13" ht="15" customHeight="1">
      <c r="A2155" s="2">
        <v>14894</v>
      </c>
      <c r="B2155" s="6">
        <v>44645</v>
      </c>
      <c r="C2155" s="2" t="s">
        <v>40626</v>
      </c>
      <c r="D2155" s="18" t="s">
        <v>40608</v>
      </c>
      <c r="E2155" s="18" t="s">
        <v>40609</v>
      </c>
      <c r="F2155" s="24">
        <v>4</v>
      </c>
      <c r="G2155" s="18" t="s">
        <v>40610</v>
      </c>
      <c r="H2155" s="18" t="s">
        <v>40611</v>
      </c>
      <c r="I2155" s="18" t="s">
        <v>40611</v>
      </c>
      <c r="J2155" s="18" t="s">
        <v>40612</v>
      </c>
      <c r="K2155" s="25">
        <v>48213</v>
      </c>
      <c r="M2155" s="4" t="s">
        <v>48247</v>
      </c>
    </row>
    <row r="2156" spans="1:13" ht="15" customHeight="1">
      <c r="A2156" s="2">
        <v>14895</v>
      </c>
      <c r="B2156" s="6">
        <v>44645</v>
      </c>
      <c r="C2156" s="2" t="s">
        <v>40627</v>
      </c>
      <c r="D2156" s="18" t="s">
        <v>40613</v>
      </c>
      <c r="E2156" s="4" t="s">
        <v>40614</v>
      </c>
      <c r="F2156" s="2">
        <v>3</v>
      </c>
      <c r="G2156" s="18" t="s">
        <v>40615</v>
      </c>
      <c r="H2156" s="4" t="s">
        <v>48246</v>
      </c>
      <c r="I2156" s="4" t="s">
        <v>40616</v>
      </c>
      <c r="J2156" s="4" t="s">
        <v>40617</v>
      </c>
      <c r="K2156" s="3">
        <v>48213</v>
      </c>
    </row>
    <row r="2157" spans="1:13" ht="15" customHeight="1">
      <c r="A2157" s="2">
        <v>14896</v>
      </c>
      <c r="B2157" s="6">
        <v>44645</v>
      </c>
      <c r="C2157" s="2" t="s">
        <v>40628</v>
      </c>
      <c r="D2157" s="18" t="s">
        <v>40618</v>
      </c>
      <c r="E2157" s="4" t="s">
        <v>40619</v>
      </c>
      <c r="F2157" s="2">
        <v>3</v>
      </c>
      <c r="G2157" s="18" t="s">
        <v>40615</v>
      </c>
      <c r="H2157" s="4" t="s">
        <v>40620</v>
      </c>
      <c r="I2157" s="4" t="s">
        <v>40620</v>
      </c>
      <c r="J2157" s="1" t="s">
        <v>40621</v>
      </c>
      <c r="K2157" s="3">
        <v>48213</v>
      </c>
    </row>
    <row r="2158" spans="1:13" ht="15" customHeight="1">
      <c r="A2158" s="2">
        <v>14897</v>
      </c>
      <c r="B2158" s="6">
        <v>44645</v>
      </c>
      <c r="C2158" s="2" t="s">
        <v>40629</v>
      </c>
      <c r="D2158" s="4" t="s">
        <v>40630</v>
      </c>
      <c r="E2158" s="4" t="s">
        <v>40622</v>
      </c>
      <c r="F2158" s="2">
        <v>4</v>
      </c>
      <c r="G2158" s="18" t="s">
        <v>40615</v>
      </c>
      <c r="H2158" s="4" t="s">
        <v>40623</v>
      </c>
      <c r="I2158" s="4" t="s">
        <v>40623</v>
      </c>
      <c r="J2158" s="14" t="s">
        <v>40624</v>
      </c>
      <c r="K2158" s="3">
        <v>45291</v>
      </c>
    </row>
    <row r="2159" spans="1:13" ht="15.75" customHeight="1">
      <c r="A2159" s="2">
        <v>14898</v>
      </c>
      <c r="B2159" s="6">
        <v>44645</v>
      </c>
      <c r="C2159" s="2" t="s">
        <v>40635</v>
      </c>
      <c r="D2159" s="4" t="s">
        <v>40631</v>
      </c>
      <c r="E2159" s="18" t="s">
        <v>40632</v>
      </c>
      <c r="F2159" s="24">
        <v>2</v>
      </c>
      <c r="G2159" s="4" t="s">
        <v>38198</v>
      </c>
      <c r="H2159" s="4" t="s">
        <v>41998</v>
      </c>
      <c r="I2159" s="4" t="s">
        <v>40633</v>
      </c>
      <c r="J2159" s="4" t="s">
        <v>40634</v>
      </c>
      <c r="K2159" s="31">
        <v>45291</v>
      </c>
    </row>
    <row r="2160" spans="1:13" ht="15" customHeight="1">
      <c r="A2160" s="2">
        <v>14899</v>
      </c>
      <c r="B2160" s="6">
        <v>44645</v>
      </c>
      <c r="C2160" s="2" t="s">
        <v>40640</v>
      </c>
      <c r="D2160" s="4" t="s">
        <v>40636</v>
      </c>
      <c r="E2160" s="18" t="s">
        <v>40637</v>
      </c>
      <c r="F2160" s="24">
        <v>2</v>
      </c>
      <c r="G2160" s="4" t="s">
        <v>38198</v>
      </c>
      <c r="H2160" s="4" t="s">
        <v>44408</v>
      </c>
      <c r="I2160" s="4" t="s">
        <v>40638</v>
      </c>
      <c r="J2160" s="4" t="s">
        <v>40639</v>
      </c>
      <c r="K2160" s="31">
        <v>48213</v>
      </c>
    </row>
    <row r="2161" spans="1:13" ht="17.25" customHeight="1">
      <c r="A2161" s="2">
        <v>14900</v>
      </c>
      <c r="B2161" s="6">
        <v>44645</v>
      </c>
      <c r="C2161" s="2" t="s">
        <v>40645</v>
      </c>
      <c r="D2161" s="18" t="s">
        <v>40641</v>
      </c>
      <c r="E2161" s="26" t="s">
        <v>40642</v>
      </c>
      <c r="F2161" s="24">
        <v>4</v>
      </c>
      <c r="G2161" s="4" t="s">
        <v>40644</v>
      </c>
      <c r="H2161" s="4" t="s">
        <v>40644</v>
      </c>
      <c r="I2161" s="4" t="s">
        <v>40644</v>
      </c>
      <c r="J2161" s="4" t="s">
        <v>40643</v>
      </c>
      <c r="K2161" s="31">
        <v>48213</v>
      </c>
    </row>
    <row r="2162" spans="1:13" ht="17.25" customHeight="1">
      <c r="A2162" s="2">
        <v>14901</v>
      </c>
      <c r="B2162" s="6">
        <v>44658</v>
      </c>
      <c r="C2162" s="2" t="s">
        <v>40646</v>
      </c>
      <c r="D2162" s="4" t="s">
        <v>40647</v>
      </c>
      <c r="E2162" s="4" t="s">
        <v>40648</v>
      </c>
      <c r="F2162" s="24">
        <v>4</v>
      </c>
      <c r="G2162" s="4" t="s">
        <v>40649</v>
      </c>
      <c r="H2162" s="4" t="s">
        <v>40650</v>
      </c>
      <c r="I2162" s="4" t="s">
        <v>40650</v>
      </c>
      <c r="J2162" s="4" t="s">
        <v>44409</v>
      </c>
      <c r="K2162" s="31">
        <v>48213</v>
      </c>
      <c r="M2162" s="4" t="s">
        <v>43462</v>
      </c>
    </row>
    <row r="2163" spans="1:13" ht="17.25" customHeight="1">
      <c r="A2163" s="2">
        <v>14902</v>
      </c>
      <c r="B2163" s="6">
        <v>44658</v>
      </c>
      <c r="C2163" s="2" t="s">
        <v>40651</v>
      </c>
      <c r="D2163" s="4" t="s">
        <v>40652</v>
      </c>
      <c r="E2163" s="7" t="s">
        <v>40653</v>
      </c>
      <c r="F2163" s="139">
        <v>4</v>
      </c>
      <c r="G2163" s="7" t="s">
        <v>47461</v>
      </c>
      <c r="H2163" s="7" t="s">
        <v>47462</v>
      </c>
      <c r="I2163" s="7" t="s">
        <v>47462</v>
      </c>
      <c r="J2163" s="62" t="s">
        <v>47463</v>
      </c>
      <c r="K2163" s="140">
        <v>46387</v>
      </c>
      <c r="L2163" s="7"/>
      <c r="M2163" s="4" t="s">
        <v>47464</v>
      </c>
    </row>
    <row r="2164" spans="1:13" ht="15" customHeight="1">
      <c r="A2164" s="2">
        <v>14903</v>
      </c>
      <c r="B2164" s="6">
        <v>44658</v>
      </c>
      <c r="C2164" s="2" t="s">
        <v>40654</v>
      </c>
      <c r="D2164" s="1" t="s">
        <v>40045</v>
      </c>
      <c r="E2164" s="4" t="s">
        <v>40655</v>
      </c>
      <c r="F2164" s="2">
        <v>2</v>
      </c>
      <c r="G2164" s="4" t="s">
        <v>40656</v>
      </c>
      <c r="H2164" s="4" t="s">
        <v>40656</v>
      </c>
      <c r="I2164" s="4" t="s">
        <v>40656</v>
      </c>
      <c r="J2164" s="4" t="s">
        <v>40657</v>
      </c>
      <c r="K2164" s="25">
        <v>48213</v>
      </c>
    </row>
    <row r="2165" spans="1:13" ht="15" customHeight="1">
      <c r="A2165" s="2">
        <v>14904</v>
      </c>
      <c r="B2165" s="6">
        <v>44658</v>
      </c>
      <c r="C2165" s="2" t="s">
        <v>40667</v>
      </c>
      <c r="D2165" s="18" t="s">
        <v>40658</v>
      </c>
      <c r="E2165" s="18" t="s">
        <v>40659</v>
      </c>
      <c r="F2165" s="24">
        <v>3</v>
      </c>
      <c r="G2165" s="18" t="s">
        <v>40660</v>
      </c>
      <c r="H2165" s="18" t="s">
        <v>40661</v>
      </c>
      <c r="I2165" s="18" t="s">
        <v>40661</v>
      </c>
      <c r="J2165" s="18" t="s">
        <v>40662</v>
      </c>
      <c r="K2165" s="31">
        <v>48213</v>
      </c>
    </row>
    <row r="2166" spans="1:13" ht="15" customHeight="1">
      <c r="A2166" s="2">
        <v>14905</v>
      </c>
      <c r="B2166" s="6">
        <v>44658</v>
      </c>
      <c r="C2166" s="2" t="s">
        <v>40668</v>
      </c>
      <c r="D2166" s="18" t="s">
        <v>40670</v>
      </c>
      <c r="E2166" s="18" t="s">
        <v>40663</v>
      </c>
      <c r="F2166" s="24">
        <v>4</v>
      </c>
      <c r="G2166" s="18" t="s">
        <v>40664</v>
      </c>
      <c r="H2166" s="18" t="s">
        <v>40665</v>
      </c>
      <c r="I2166" s="18" t="s">
        <v>40665</v>
      </c>
      <c r="J2166" s="18" t="s">
        <v>40666</v>
      </c>
      <c r="K2166" s="31">
        <v>46752</v>
      </c>
      <c r="M2166" s="4" t="s">
        <v>40669</v>
      </c>
    </row>
    <row r="2167" spans="1:13" ht="18" customHeight="1">
      <c r="A2167" s="2">
        <v>14906</v>
      </c>
      <c r="B2167" s="6">
        <v>44669</v>
      </c>
      <c r="C2167" s="2" t="s">
        <v>40673</v>
      </c>
      <c r="D2167" s="4" t="s">
        <v>44410</v>
      </c>
      <c r="E2167" s="4" t="s">
        <v>40675</v>
      </c>
      <c r="F2167" s="2">
        <v>4</v>
      </c>
      <c r="G2167" s="4" t="s">
        <v>40677</v>
      </c>
      <c r="H2167" s="4" t="s">
        <v>40676</v>
      </c>
      <c r="I2167" s="4" t="s">
        <v>40676</v>
      </c>
      <c r="J2167" s="4" t="s">
        <v>40674</v>
      </c>
      <c r="K2167" s="31">
        <v>48213</v>
      </c>
    </row>
    <row r="2168" spans="1:13" ht="16.5" customHeight="1">
      <c r="A2168" s="2">
        <v>14907</v>
      </c>
      <c r="B2168" s="6">
        <v>44673</v>
      </c>
      <c r="C2168" s="2" t="s">
        <v>40682</v>
      </c>
      <c r="D2168" s="4" t="s">
        <v>40678</v>
      </c>
      <c r="E2168" s="4" t="s">
        <v>40704</v>
      </c>
      <c r="F2168" s="2">
        <v>3</v>
      </c>
      <c r="G2168" s="4" t="s">
        <v>25378</v>
      </c>
      <c r="H2168" s="22" t="s">
        <v>40679</v>
      </c>
      <c r="I2168" s="4" t="s">
        <v>40680</v>
      </c>
      <c r="J2168" s="4" t="s">
        <v>40681</v>
      </c>
      <c r="K2168" s="31">
        <v>45657</v>
      </c>
      <c r="M2168" s="4" t="s">
        <v>40702</v>
      </c>
    </row>
    <row r="2169" spans="1:13" ht="15" customHeight="1">
      <c r="A2169" s="2">
        <v>14908</v>
      </c>
      <c r="B2169" s="6">
        <v>44676</v>
      </c>
      <c r="C2169" s="2" t="s">
        <v>40686</v>
      </c>
      <c r="D2169" s="4" t="s">
        <v>40683</v>
      </c>
      <c r="E2169" s="4" t="s">
        <v>40705</v>
      </c>
      <c r="F2169" s="2">
        <v>4</v>
      </c>
      <c r="G2169" s="4" t="s">
        <v>25378</v>
      </c>
      <c r="H2169" s="4" t="s">
        <v>40684</v>
      </c>
      <c r="I2169" s="4" t="s">
        <v>40685</v>
      </c>
      <c r="J2169" s="4" t="s">
        <v>40758</v>
      </c>
      <c r="K2169" s="31">
        <v>46752</v>
      </c>
      <c r="M2169" s="4" t="s">
        <v>40703</v>
      </c>
    </row>
    <row r="2170" spans="1:13" ht="15" customHeight="1">
      <c r="A2170" s="2">
        <v>14909</v>
      </c>
      <c r="B2170" s="6">
        <v>44678</v>
      </c>
      <c r="C2170" s="2" t="s">
        <v>40687</v>
      </c>
      <c r="D2170" s="4" t="s">
        <v>39588</v>
      </c>
      <c r="E2170" s="4" t="s">
        <v>40690</v>
      </c>
      <c r="F2170" s="2">
        <v>3</v>
      </c>
      <c r="G2170" s="4" t="s">
        <v>39592</v>
      </c>
      <c r="H2170" s="4" t="s">
        <v>39667</v>
      </c>
      <c r="I2170" s="4" t="s">
        <v>39668</v>
      </c>
      <c r="J2170" s="4" t="s">
        <v>39590</v>
      </c>
      <c r="K2170" s="3">
        <v>48213</v>
      </c>
      <c r="M2170" s="4" t="s">
        <v>40691</v>
      </c>
    </row>
    <row r="2171" spans="1:13" ht="15" customHeight="1">
      <c r="A2171" s="2">
        <v>14910</v>
      </c>
      <c r="B2171" s="6">
        <v>44678</v>
      </c>
      <c r="C2171" s="2" t="s">
        <v>40688</v>
      </c>
      <c r="D2171" s="4" t="s">
        <v>33218</v>
      </c>
      <c r="E2171" s="4" t="s">
        <v>40692</v>
      </c>
      <c r="F2171" s="2">
        <v>3</v>
      </c>
      <c r="G2171" s="4" t="s">
        <v>40693</v>
      </c>
      <c r="H2171" s="4" t="s">
        <v>40694</v>
      </c>
      <c r="I2171" s="4" t="s">
        <v>40695</v>
      </c>
      <c r="J2171" s="4" t="s">
        <v>34725</v>
      </c>
      <c r="K2171" s="3">
        <v>46752</v>
      </c>
      <c r="M2171" s="4" t="s">
        <v>40696</v>
      </c>
    </row>
    <row r="2172" spans="1:13" ht="15" customHeight="1">
      <c r="A2172" s="2">
        <v>14911</v>
      </c>
      <c r="B2172" s="6">
        <v>44678</v>
      </c>
      <c r="C2172" s="2" t="s">
        <v>40689</v>
      </c>
      <c r="D2172" s="1" t="s">
        <v>40697</v>
      </c>
      <c r="E2172" s="4" t="s">
        <v>40698</v>
      </c>
      <c r="F2172" s="2">
        <v>3</v>
      </c>
      <c r="G2172" s="4" t="s">
        <v>38055</v>
      </c>
      <c r="H2172" s="4" t="s">
        <v>40699</v>
      </c>
      <c r="I2172" s="4" t="s">
        <v>40700</v>
      </c>
      <c r="J2172" s="4" t="s">
        <v>37718</v>
      </c>
      <c r="K2172" s="3">
        <v>47118</v>
      </c>
      <c r="M2172" s="4" t="s">
        <v>40701</v>
      </c>
    </row>
    <row r="2173" spans="1:13" ht="14.25" customHeight="1">
      <c r="A2173" s="2">
        <v>14912</v>
      </c>
      <c r="B2173" s="6">
        <v>44683</v>
      </c>
      <c r="C2173" s="2" t="s">
        <v>40708</v>
      </c>
      <c r="D2173" s="4" t="s">
        <v>44411</v>
      </c>
      <c r="E2173" s="4" t="s">
        <v>40706</v>
      </c>
      <c r="F2173" s="24">
        <v>4</v>
      </c>
      <c r="G2173" s="4" t="s">
        <v>40707</v>
      </c>
      <c r="H2173" s="4" t="s">
        <v>42804</v>
      </c>
      <c r="I2173" s="4" t="s">
        <v>42804</v>
      </c>
      <c r="J2173" s="4" t="s">
        <v>40757</v>
      </c>
      <c r="K2173" s="31">
        <v>48213</v>
      </c>
      <c r="M2173" s="4" t="s">
        <v>42805</v>
      </c>
    </row>
    <row r="2174" spans="1:13" ht="15" customHeight="1">
      <c r="A2174" s="2">
        <v>14913</v>
      </c>
      <c r="B2174" s="6">
        <v>44683</v>
      </c>
      <c r="C2174" s="2" t="s">
        <v>40714</v>
      </c>
      <c r="D2174" s="18" t="s">
        <v>40709</v>
      </c>
      <c r="E2174" s="26" t="s">
        <v>40710</v>
      </c>
      <c r="F2174" s="24">
        <v>3</v>
      </c>
      <c r="G2174" s="26" t="s">
        <v>40711</v>
      </c>
      <c r="H2174" s="26" t="s">
        <v>40712</v>
      </c>
      <c r="I2174" s="26" t="s">
        <v>40712</v>
      </c>
      <c r="J2174" s="26" t="s">
        <v>40756</v>
      </c>
      <c r="K2174" s="25">
        <v>47483</v>
      </c>
      <c r="L2174" s="26"/>
      <c r="M2174" s="4" t="s">
        <v>40713</v>
      </c>
    </row>
    <row r="2175" spans="1:13" ht="15" customHeight="1">
      <c r="A2175" s="2">
        <v>14914</v>
      </c>
      <c r="B2175" s="6">
        <v>44686</v>
      </c>
      <c r="C2175" s="2" t="s">
        <v>40715</v>
      </c>
      <c r="D2175" s="4" t="s">
        <v>40723</v>
      </c>
      <c r="E2175" s="4" t="s">
        <v>40724</v>
      </c>
      <c r="F2175" s="2">
        <v>2</v>
      </c>
      <c r="G2175" s="4" t="s">
        <v>30579</v>
      </c>
      <c r="H2175" s="4" t="s">
        <v>40725</v>
      </c>
      <c r="I2175" s="4" t="s">
        <v>40726</v>
      </c>
      <c r="J2175" s="26" t="s">
        <v>40727</v>
      </c>
      <c r="K2175" s="56">
        <v>46752</v>
      </c>
      <c r="L2175" s="22"/>
      <c r="M2175" s="4" t="s">
        <v>40728</v>
      </c>
    </row>
    <row r="2176" spans="1:13" ht="15" customHeight="1">
      <c r="A2176" s="2">
        <v>14915</v>
      </c>
      <c r="B2176" s="6">
        <v>44686</v>
      </c>
      <c r="C2176" s="2" t="s">
        <v>40716</v>
      </c>
      <c r="D2176" s="4" t="s">
        <v>42345</v>
      </c>
      <c r="E2176" s="4" t="s">
        <v>40729</v>
      </c>
      <c r="F2176" s="2">
        <v>2</v>
      </c>
      <c r="G2176" s="4" t="s">
        <v>30579</v>
      </c>
      <c r="H2176" s="4" t="s">
        <v>40730</v>
      </c>
      <c r="I2176" s="4" t="s">
        <v>42346</v>
      </c>
      <c r="J2176" s="4" t="s">
        <v>40731</v>
      </c>
      <c r="K2176" s="3">
        <v>46752</v>
      </c>
      <c r="L2176" s="3"/>
      <c r="M2176" s="4" t="s">
        <v>40732</v>
      </c>
    </row>
    <row r="2177" spans="1:13" ht="15" customHeight="1">
      <c r="A2177" s="2">
        <v>14916</v>
      </c>
      <c r="B2177" s="6">
        <v>44686</v>
      </c>
      <c r="C2177" s="2" t="s">
        <v>40717</v>
      </c>
      <c r="D2177" s="4" t="s">
        <v>42347</v>
      </c>
      <c r="E2177" s="4" t="s">
        <v>40733</v>
      </c>
      <c r="F2177" s="2">
        <v>3</v>
      </c>
      <c r="G2177" s="4" t="s">
        <v>30579</v>
      </c>
      <c r="H2177" s="4" t="s">
        <v>40734</v>
      </c>
      <c r="I2177" s="4" t="s">
        <v>42348</v>
      </c>
      <c r="J2177" s="4" t="s">
        <v>40735</v>
      </c>
      <c r="K2177" s="3">
        <v>46022</v>
      </c>
      <c r="M2177" s="4" t="s">
        <v>40736</v>
      </c>
    </row>
    <row r="2178" spans="1:13" ht="15" customHeight="1">
      <c r="A2178" s="2">
        <v>14917</v>
      </c>
      <c r="B2178" s="6">
        <v>44686</v>
      </c>
      <c r="C2178" s="2" t="s">
        <v>40718</v>
      </c>
      <c r="D2178" s="4" t="s">
        <v>34921</v>
      </c>
      <c r="E2178" s="4" t="s">
        <v>30544</v>
      </c>
      <c r="F2178" s="2">
        <v>3</v>
      </c>
      <c r="G2178" s="4" t="s">
        <v>30579</v>
      </c>
      <c r="H2178" s="1" t="s">
        <v>40737</v>
      </c>
      <c r="I2178" s="1" t="s">
        <v>40738</v>
      </c>
      <c r="J2178" s="4" t="s">
        <v>43938</v>
      </c>
      <c r="K2178" s="3">
        <v>47483</v>
      </c>
      <c r="L2178" s="2"/>
      <c r="M2178" s="4" t="s">
        <v>43939</v>
      </c>
    </row>
    <row r="2179" spans="1:13" ht="15" customHeight="1">
      <c r="A2179" s="2">
        <v>14918</v>
      </c>
      <c r="B2179" s="6">
        <v>44686</v>
      </c>
      <c r="C2179" s="2" t="s">
        <v>40719</v>
      </c>
      <c r="D2179" s="1" t="s">
        <v>31746</v>
      </c>
      <c r="E2179" s="4" t="s">
        <v>40739</v>
      </c>
      <c r="F2179" s="2">
        <v>3</v>
      </c>
      <c r="G2179" s="4" t="s">
        <v>30579</v>
      </c>
      <c r="H2179" s="4" t="s">
        <v>40740</v>
      </c>
      <c r="I2179" s="4" t="s">
        <v>47987</v>
      </c>
      <c r="J2179" s="4" t="s">
        <v>47955</v>
      </c>
      <c r="K2179" s="8">
        <v>47848</v>
      </c>
      <c r="M2179" s="4" t="s">
        <v>47988</v>
      </c>
    </row>
    <row r="2180" spans="1:13" ht="15" customHeight="1">
      <c r="A2180" s="2">
        <v>14919</v>
      </c>
      <c r="B2180" s="6">
        <v>44686</v>
      </c>
      <c r="C2180" s="2" t="s">
        <v>40720</v>
      </c>
      <c r="D2180" s="18" t="s">
        <v>40741</v>
      </c>
      <c r="E2180" s="4" t="s">
        <v>40742</v>
      </c>
      <c r="F2180" s="2">
        <v>2</v>
      </c>
      <c r="G2180" s="4" t="s">
        <v>30579</v>
      </c>
      <c r="H2180" s="4" t="s">
        <v>40743</v>
      </c>
      <c r="I2180" s="4" t="s">
        <v>40744</v>
      </c>
      <c r="J2180" s="4" t="s">
        <v>40745</v>
      </c>
      <c r="K2180" s="8">
        <v>47848</v>
      </c>
      <c r="M2180" s="4" t="s">
        <v>40746</v>
      </c>
    </row>
    <row r="2181" spans="1:13" ht="15" customHeight="1">
      <c r="A2181" s="2">
        <v>14920</v>
      </c>
      <c r="B2181" s="6">
        <v>44686</v>
      </c>
      <c r="C2181" s="2" t="s">
        <v>40721</v>
      </c>
      <c r="D2181" s="1" t="s">
        <v>40747</v>
      </c>
      <c r="E2181" s="1" t="s">
        <v>40748</v>
      </c>
      <c r="F2181" s="2">
        <v>3</v>
      </c>
      <c r="G2181" s="1" t="s">
        <v>30579</v>
      </c>
      <c r="H2181" s="1" t="s">
        <v>40749</v>
      </c>
      <c r="I2181" s="1" t="s">
        <v>40750</v>
      </c>
      <c r="J2181" s="1" t="s">
        <v>40751</v>
      </c>
      <c r="K2181" s="8">
        <v>45291</v>
      </c>
      <c r="L2181" s="1"/>
      <c r="M2181" s="1" t="s">
        <v>40752</v>
      </c>
    </row>
    <row r="2182" spans="1:13" ht="15" customHeight="1">
      <c r="A2182" s="2">
        <v>14921</v>
      </c>
      <c r="B2182" s="6">
        <v>44686</v>
      </c>
      <c r="C2182" s="2" t="s">
        <v>40722</v>
      </c>
      <c r="D2182" s="1" t="s">
        <v>40753</v>
      </c>
      <c r="E2182" s="4" t="s">
        <v>30620</v>
      </c>
      <c r="F2182" s="2">
        <v>2</v>
      </c>
      <c r="G2182" s="1" t="s">
        <v>30579</v>
      </c>
      <c r="H2182" s="4" t="s">
        <v>40754</v>
      </c>
      <c r="I2182" s="4" t="s">
        <v>40755</v>
      </c>
      <c r="J2182" s="1" t="s">
        <v>43940</v>
      </c>
      <c r="K2182" s="3">
        <v>47483</v>
      </c>
      <c r="M2182" s="1" t="s">
        <v>43941</v>
      </c>
    </row>
    <row r="2183" spans="1:13" ht="15" customHeight="1">
      <c r="A2183" s="2">
        <v>14922</v>
      </c>
      <c r="B2183" s="6">
        <v>44715</v>
      </c>
      <c r="C2183" s="2" t="s">
        <v>40765</v>
      </c>
      <c r="D2183" s="1" t="s">
        <v>31359</v>
      </c>
      <c r="E2183" s="1" t="s">
        <v>31360</v>
      </c>
      <c r="F2183" s="2">
        <v>3</v>
      </c>
      <c r="G2183" s="1" t="s">
        <v>31361</v>
      </c>
      <c r="H2183" s="14" t="s">
        <v>40760</v>
      </c>
      <c r="I2183" s="14" t="s">
        <v>40760</v>
      </c>
      <c r="J2183" s="1" t="s">
        <v>31363</v>
      </c>
      <c r="K2183" s="3">
        <v>47483</v>
      </c>
      <c r="M2183" s="1" t="s">
        <v>40798</v>
      </c>
    </row>
    <row r="2184" spans="1:13" ht="15" customHeight="1">
      <c r="A2184" s="2">
        <v>14923</v>
      </c>
      <c r="B2184" s="6">
        <v>44715</v>
      </c>
      <c r="C2184" s="2" t="s">
        <v>40766</v>
      </c>
      <c r="D2184" s="1" t="s">
        <v>34318</v>
      </c>
      <c r="E2184" s="1" t="s">
        <v>34319</v>
      </c>
      <c r="F2184" s="2">
        <v>3</v>
      </c>
      <c r="G2184" s="4" t="s">
        <v>34310</v>
      </c>
      <c r="H2184" s="9" t="s">
        <v>40761</v>
      </c>
      <c r="I2184" s="9" t="s">
        <v>40761</v>
      </c>
      <c r="J2184" s="4" t="s">
        <v>34320</v>
      </c>
      <c r="K2184" s="8">
        <v>47848</v>
      </c>
      <c r="M2184" s="1" t="s">
        <v>40799</v>
      </c>
    </row>
    <row r="2185" spans="1:13" ht="15" customHeight="1">
      <c r="A2185" s="2">
        <v>14924</v>
      </c>
      <c r="B2185" s="6">
        <v>44715</v>
      </c>
      <c r="C2185" s="2" t="s">
        <v>40767</v>
      </c>
      <c r="D2185" s="18" t="s">
        <v>38200</v>
      </c>
      <c r="E2185" s="26" t="s">
        <v>38201</v>
      </c>
      <c r="F2185" s="24">
        <v>3</v>
      </c>
      <c r="G2185" s="26" t="s">
        <v>38202</v>
      </c>
      <c r="H2185" s="26" t="s">
        <v>40762</v>
      </c>
      <c r="I2185" s="26" t="s">
        <v>40762</v>
      </c>
      <c r="J2185" s="26" t="s">
        <v>34312</v>
      </c>
      <c r="K2185" s="25">
        <v>47848</v>
      </c>
      <c r="L2185" s="26"/>
      <c r="M2185" s="1" t="s">
        <v>40800</v>
      </c>
    </row>
    <row r="2186" spans="1:13" ht="15" customHeight="1">
      <c r="A2186" s="2">
        <v>14925</v>
      </c>
      <c r="B2186" s="6">
        <v>44715</v>
      </c>
      <c r="C2186" s="2" t="s">
        <v>40768</v>
      </c>
      <c r="D2186" s="1" t="s">
        <v>38209</v>
      </c>
      <c r="E2186" s="4" t="s">
        <v>38210</v>
      </c>
      <c r="F2186" s="2">
        <v>3</v>
      </c>
      <c r="G2186" s="4" t="s">
        <v>38206</v>
      </c>
      <c r="H2186" s="4" t="s">
        <v>40763</v>
      </c>
      <c r="I2186" s="4" t="s">
        <v>40763</v>
      </c>
      <c r="J2186" s="4" t="s">
        <v>34317</v>
      </c>
      <c r="K2186" s="3">
        <v>47848</v>
      </c>
      <c r="M2186" s="1" t="s">
        <v>40801</v>
      </c>
    </row>
    <row r="2187" spans="1:13" ht="15" customHeight="1">
      <c r="A2187" s="2">
        <v>14926</v>
      </c>
      <c r="B2187" s="6">
        <v>44715</v>
      </c>
      <c r="C2187" s="2" t="s">
        <v>40769</v>
      </c>
      <c r="D2187" s="1" t="s">
        <v>38205</v>
      </c>
      <c r="E2187" s="1" t="s">
        <v>34309</v>
      </c>
      <c r="F2187" s="2">
        <v>3</v>
      </c>
      <c r="G2187" s="4" t="s">
        <v>38206</v>
      </c>
      <c r="H2187" s="4" t="s">
        <v>40764</v>
      </c>
      <c r="I2187" s="4" t="s">
        <v>40764</v>
      </c>
      <c r="J2187" s="4" t="s">
        <v>34312</v>
      </c>
      <c r="K2187" s="8">
        <v>47848</v>
      </c>
      <c r="M2187" s="1" t="s">
        <v>40802</v>
      </c>
    </row>
    <row r="2188" spans="1:13" ht="15" customHeight="1">
      <c r="A2188" s="2">
        <v>14927</v>
      </c>
      <c r="B2188" s="6">
        <v>44719</v>
      </c>
      <c r="C2188" s="2" t="s">
        <v>40770</v>
      </c>
      <c r="D2188" s="48" t="s">
        <v>40775</v>
      </c>
      <c r="E2188" s="48" t="s">
        <v>40777</v>
      </c>
      <c r="F2188" s="49">
        <v>2</v>
      </c>
      <c r="G2188" s="4" t="s">
        <v>35869</v>
      </c>
      <c r="H2188" s="4" t="s">
        <v>44412</v>
      </c>
      <c r="I2188" s="4" t="s">
        <v>40772</v>
      </c>
      <c r="J2188" s="4" t="s">
        <v>40779</v>
      </c>
      <c r="K2188" s="3">
        <v>47483</v>
      </c>
      <c r="M2188" s="4" t="s">
        <v>40781</v>
      </c>
    </row>
    <row r="2189" spans="1:13" ht="15" customHeight="1">
      <c r="A2189" s="2">
        <v>14928</v>
      </c>
      <c r="B2189" s="6">
        <v>44719</v>
      </c>
      <c r="C2189" s="2" t="s">
        <v>40771</v>
      </c>
      <c r="D2189" s="4" t="s">
        <v>36382</v>
      </c>
      <c r="E2189" s="4" t="s">
        <v>40778</v>
      </c>
      <c r="F2189" s="2">
        <v>2</v>
      </c>
      <c r="G2189" s="4" t="s">
        <v>35869</v>
      </c>
      <c r="H2189" s="4" t="s">
        <v>44413</v>
      </c>
      <c r="I2189" s="4" t="s">
        <v>40773</v>
      </c>
      <c r="J2189" s="4" t="s">
        <v>40774</v>
      </c>
      <c r="K2189" s="3">
        <v>47483</v>
      </c>
      <c r="M2189" s="4" t="s">
        <v>40780</v>
      </c>
    </row>
    <row r="2190" spans="1:13" ht="15" customHeight="1">
      <c r="A2190" s="2">
        <v>14929</v>
      </c>
      <c r="B2190" s="6">
        <v>44719</v>
      </c>
      <c r="C2190" s="2" t="s">
        <v>40782</v>
      </c>
      <c r="D2190" s="4" t="s">
        <v>40787</v>
      </c>
      <c r="E2190" s="4" t="s">
        <v>40784</v>
      </c>
      <c r="F2190" s="15">
        <v>3</v>
      </c>
      <c r="G2190" s="17" t="s">
        <v>36113</v>
      </c>
      <c r="H2190" s="4" t="s">
        <v>40788</v>
      </c>
      <c r="I2190" s="4" t="s">
        <v>40790</v>
      </c>
      <c r="J2190" s="4" t="s">
        <v>40793</v>
      </c>
      <c r="K2190" s="31">
        <v>48213</v>
      </c>
    </row>
    <row r="2191" spans="1:13" ht="15" customHeight="1">
      <c r="A2191" s="2">
        <v>14930</v>
      </c>
      <c r="B2191" s="6">
        <v>44719</v>
      </c>
      <c r="C2191" s="2" t="s">
        <v>40783</v>
      </c>
      <c r="D2191" s="48" t="s">
        <v>35772</v>
      </c>
      <c r="E2191" s="48" t="s">
        <v>40785</v>
      </c>
      <c r="F2191" s="15">
        <v>3</v>
      </c>
      <c r="G2191" s="17" t="s">
        <v>36113</v>
      </c>
      <c r="H2191" s="4" t="s">
        <v>40789</v>
      </c>
      <c r="I2191" s="4" t="s">
        <v>40794</v>
      </c>
      <c r="J2191" s="4" t="s">
        <v>40795</v>
      </c>
      <c r="K2191" s="31">
        <v>48213</v>
      </c>
    </row>
    <row r="2192" spans="1:13" ht="15" customHeight="1">
      <c r="A2192" s="2">
        <v>14931</v>
      </c>
      <c r="B2192" s="6">
        <v>44719</v>
      </c>
      <c r="C2192" s="2" t="s">
        <v>40786</v>
      </c>
      <c r="D2192" s="48" t="s">
        <v>30692</v>
      </c>
      <c r="E2192" s="48" t="s">
        <v>40792</v>
      </c>
      <c r="F2192" s="15">
        <v>3</v>
      </c>
      <c r="G2192" s="17" t="s">
        <v>39703</v>
      </c>
      <c r="H2192" s="4" t="s">
        <v>40796</v>
      </c>
      <c r="I2192" s="4" t="s">
        <v>40791</v>
      </c>
      <c r="J2192" s="4" t="s">
        <v>40797</v>
      </c>
      <c r="K2192" s="31">
        <v>45291</v>
      </c>
    </row>
    <row r="2193" spans="1:13" ht="15" customHeight="1">
      <c r="A2193" s="2">
        <v>14932</v>
      </c>
      <c r="B2193" s="6">
        <v>44720</v>
      </c>
      <c r="C2193" s="2" t="s">
        <v>40803</v>
      </c>
      <c r="D2193" s="1" t="s">
        <v>31516</v>
      </c>
      <c r="E2193" s="1" t="s">
        <v>40804</v>
      </c>
      <c r="F2193" s="2">
        <v>3</v>
      </c>
      <c r="G2193" s="4" t="s">
        <v>30713</v>
      </c>
      <c r="H2193" s="17" t="s">
        <v>44414</v>
      </c>
      <c r="I2193" s="3" t="s">
        <v>39543</v>
      </c>
      <c r="J2193" s="4" t="s">
        <v>39544</v>
      </c>
      <c r="K2193" s="3">
        <v>46022</v>
      </c>
      <c r="M2193" s="4" t="s">
        <v>40805</v>
      </c>
    </row>
    <row r="2194" spans="1:13" ht="12.75" customHeight="1">
      <c r="A2194" s="2">
        <v>14933</v>
      </c>
      <c r="B2194" s="6">
        <v>44720</v>
      </c>
      <c r="C2194" s="2" t="s">
        <v>40810</v>
      </c>
      <c r="D2194" s="1" t="s">
        <v>36404</v>
      </c>
      <c r="E2194" s="1" t="s">
        <v>40819</v>
      </c>
      <c r="F2194" s="21">
        <v>2</v>
      </c>
      <c r="G2194" s="4" t="s">
        <v>40806</v>
      </c>
      <c r="H2194" s="4" t="s">
        <v>36599</v>
      </c>
      <c r="I2194" s="4" t="s">
        <v>36599</v>
      </c>
      <c r="J2194" s="4" t="s">
        <v>40807</v>
      </c>
      <c r="K2194" s="31">
        <v>48213</v>
      </c>
    </row>
    <row r="2195" spans="1:13" ht="14.25" customHeight="1">
      <c r="A2195" s="2">
        <v>14934</v>
      </c>
      <c r="B2195" s="6">
        <v>44720</v>
      </c>
      <c r="C2195" s="2" t="s">
        <v>40811</v>
      </c>
      <c r="D2195" s="1" t="s">
        <v>40808</v>
      </c>
      <c r="E2195" s="1" t="s">
        <v>40820</v>
      </c>
      <c r="F2195" s="21">
        <v>2</v>
      </c>
      <c r="G2195" s="4" t="s">
        <v>40806</v>
      </c>
      <c r="H2195" s="4" t="s">
        <v>40813</v>
      </c>
      <c r="I2195" s="4" t="s">
        <v>40814</v>
      </c>
      <c r="J2195" s="4" t="s">
        <v>40809</v>
      </c>
      <c r="K2195" s="3">
        <v>46022</v>
      </c>
      <c r="M2195" s="4" t="s">
        <v>40812</v>
      </c>
    </row>
    <row r="2196" spans="1:13" ht="15" customHeight="1">
      <c r="A2196" s="2">
        <v>14935</v>
      </c>
      <c r="B2196" s="6">
        <v>44748</v>
      </c>
      <c r="C2196" s="2" t="s">
        <v>40815</v>
      </c>
      <c r="D2196" s="4" t="s">
        <v>40816</v>
      </c>
      <c r="E2196" s="4" t="s">
        <v>40818</v>
      </c>
      <c r="F2196" s="2">
        <v>4</v>
      </c>
      <c r="G2196" s="4" t="s">
        <v>32019</v>
      </c>
      <c r="H2196" s="4" t="s">
        <v>32019</v>
      </c>
      <c r="I2196" s="4" t="s">
        <v>32019</v>
      </c>
      <c r="J2196" s="4" t="s">
        <v>40817</v>
      </c>
      <c r="K2196" s="3">
        <v>48213</v>
      </c>
    </row>
    <row r="2197" spans="1:13" ht="15" customHeight="1">
      <c r="A2197" s="2">
        <v>14936</v>
      </c>
      <c r="B2197" s="6">
        <v>44749</v>
      </c>
      <c r="C2197" s="2" t="s">
        <v>40821</v>
      </c>
      <c r="D2197" s="4" t="s">
        <v>30692</v>
      </c>
      <c r="E2197" s="4" t="s">
        <v>44415</v>
      </c>
      <c r="F2197" s="2">
        <v>3</v>
      </c>
      <c r="G2197" s="4" t="s">
        <v>40693</v>
      </c>
      <c r="H2197" s="4" t="s">
        <v>40824</v>
      </c>
      <c r="I2197" s="4" t="s">
        <v>29401</v>
      </c>
      <c r="J2197" s="4" t="s">
        <v>40823</v>
      </c>
      <c r="K2197" s="3">
        <v>45657</v>
      </c>
      <c r="M2197" s="4" t="s">
        <v>40822</v>
      </c>
    </row>
    <row r="2198" spans="1:13" ht="15" customHeight="1">
      <c r="A2198" s="2">
        <v>14937</v>
      </c>
      <c r="B2198" s="6">
        <v>44749</v>
      </c>
      <c r="C2198" s="2" t="s">
        <v>40827</v>
      </c>
      <c r="D2198" s="4" t="s">
        <v>38561</v>
      </c>
      <c r="E2198" s="1" t="s">
        <v>38919</v>
      </c>
      <c r="F2198" s="2">
        <v>3</v>
      </c>
      <c r="G2198" s="4" t="s">
        <v>38911</v>
      </c>
      <c r="H2198" s="4" t="s">
        <v>40828</v>
      </c>
      <c r="I2198" s="4" t="s">
        <v>38920</v>
      </c>
      <c r="J2198" s="4" t="s">
        <v>40825</v>
      </c>
      <c r="K2198" s="3">
        <v>45291</v>
      </c>
      <c r="M2198" s="4" t="s">
        <v>40826</v>
      </c>
    </row>
    <row r="2199" spans="1:13" ht="15" customHeight="1">
      <c r="A2199" s="2">
        <v>14938</v>
      </c>
      <c r="B2199" s="6">
        <v>44754</v>
      </c>
      <c r="C2199" s="2" t="s">
        <v>40829</v>
      </c>
      <c r="D2199" s="4" t="s">
        <v>31768</v>
      </c>
      <c r="E2199" s="1" t="s">
        <v>40832</v>
      </c>
      <c r="F2199" s="2">
        <v>3</v>
      </c>
      <c r="G2199" s="4" t="s">
        <v>40833</v>
      </c>
      <c r="H2199" s="4" t="s">
        <v>40838</v>
      </c>
      <c r="I2199" s="4" t="s">
        <v>39668</v>
      </c>
      <c r="J2199" s="4" t="s">
        <v>40834</v>
      </c>
      <c r="K2199" s="3">
        <v>47483</v>
      </c>
      <c r="M2199" s="4" t="s">
        <v>40831</v>
      </c>
    </row>
    <row r="2200" spans="1:13" ht="15" customHeight="1">
      <c r="A2200" s="2">
        <v>14939</v>
      </c>
      <c r="B2200" s="6">
        <v>44754</v>
      </c>
      <c r="C2200" s="2" t="s">
        <v>40830</v>
      </c>
      <c r="D2200" s="4" t="s">
        <v>33513</v>
      </c>
      <c r="E2200" s="1" t="s">
        <v>40836</v>
      </c>
      <c r="F2200" s="2">
        <v>3</v>
      </c>
      <c r="G2200" s="4" t="s">
        <v>40833</v>
      </c>
      <c r="H2200" s="4" t="s">
        <v>40838</v>
      </c>
      <c r="I2200" s="4" t="s">
        <v>39668</v>
      </c>
      <c r="J2200" s="4" t="s">
        <v>40837</v>
      </c>
      <c r="K2200" s="3">
        <v>47483</v>
      </c>
      <c r="M2200" s="4" t="s">
        <v>40835</v>
      </c>
    </row>
    <row r="2201" spans="1:13" ht="15" customHeight="1">
      <c r="A2201" s="2">
        <v>14940</v>
      </c>
      <c r="B2201" s="6">
        <v>44755</v>
      </c>
      <c r="C2201" s="2" t="s">
        <v>40840</v>
      </c>
      <c r="D2201" s="1" t="s">
        <v>40551</v>
      </c>
      <c r="E2201" s="1" t="s">
        <v>40843</v>
      </c>
      <c r="F2201" s="2">
        <v>4</v>
      </c>
      <c r="G2201" s="14" t="s">
        <v>40841</v>
      </c>
      <c r="H2201" s="14" t="s">
        <v>35289</v>
      </c>
      <c r="I2201" s="14" t="s">
        <v>40553</v>
      </c>
      <c r="J2201" s="7" t="s">
        <v>40554</v>
      </c>
      <c r="K2201" s="3">
        <v>48213</v>
      </c>
      <c r="M2201" s="4" t="s">
        <v>40842</v>
      </c>
    </row>
    <row r="2202" spans="1:13" ht="14.25" customHeight="1">
      <c r="A2202" s="2">
        <v>14941</v>
      </c>
      <c r="B2202" s="6">
        <v>44764</v>
      </c>
      <c r="C2202" s="2" t="s">
        <v>40852</v>
      </c>
      <c r="D2202" s="18" t="s">
        <v>39995</v>
      </c>
      <c r="E2202" s="14" t="s">
        <v>39984</v>
      </c>
      <c r="F2202" s="27">
        <v>3</v>
      </c>
      <c r="G2202" s="13" t="s">
        <v>40849</v>
      </c>
      <c r="H2202" s="4" t="s">
        <v>40850</v>
      </c>
      <c r="I2202" s="14" t="s">
        <v>39985</v>
      </c>
      <c r="J2202" s="14" t="s">
        <v>39986</v>
      </c>
      <c r="K2202" s="3">
        <v>48213</v>
      </c>
      <c r="M2202" s="9" t="s">
        <v>40851</v>
      </c>
    </row>
    <row r="2203" spans="1:13" ht="15.75" customHeight="1">
      <c r="A2203" s="2">
        <v>14942</v>
      </c>
      <c r="B2203" s="6">
        <v>44770</v>
      </c>
      <c r="C2203" s="2" t="s">
        <v>40853</v>
      </c>
      <c r="D2203" s="18" t="s">
        <v>34140</v>
      </c>
      <c r="E2203" s="18" t="s">
        <v>40844</v>
      </c>
      <c r="F2203" s="24">
        <v>2</v>
      </c>
      <c r="G2203" s="18" t="s">
        <v>40860</v>
      </c>
      <c r="H2203" s="4" t="s">
        <v>40845</v>
      </c>
      <c r="I2203" s="18" t="s">
        <v>40846</v>
      </c>
      <c r="J2203" s="18" t="s">
        <v>40847</v>
      </c>
      <c r="K2203" s="3">
        <v>46022</v>
      </c>
      <c r="M2203" s="18" t="s">
        <v>40848</v>
      </c>
    </row>
    <row r="2204" spans="1:13" ht="15" customHeight="1">
      <c r="A2204" s="2">
        <v>14943</v>
      </c>
      <c r="B2204" s="6">
        <v>44770</v>
      </c>
      <c r="C2204" s="2" t="s">
        <v>40858</v>
      </c>
      <c r="D2204" s="1" t="s">
        <v>31774</v>
      </c>
      <c r="E2204" s="4" t="s">
        <v>40854</v>
      </c>
      <c r="F2204" s="2">
        <v>3</v>
      </c>
      <c r="G2204" s="4" t="s">
        <v>36749</v>
      </c>
      <c r="H2204" s="22" t="s">
        <v>40859</v>
      </c>
      <c r="I2204" s="4" t="s">
        <v>40855</v>
      </c>
      <c r="J2204" s="4" t="s">
        <v>40856</v>
      </c>
      <c r="K2204" s="3">
        <v>46022</v>
      </c>
      <c r="M2204" s="4" t="s">
        <v>40857</v>
      </c>
    </row>
    <row r="2205" spans="1:13" ht="15" customHeight="1">
      <c r="A2205" s="2">
        <v>14944</v>
      </c>
      <c r="B2205" s="6">
        <v>44770</v>
      </c>
      <c r="C2205" s="2" t="s">
        <v>40865</v>
      </c>
      <c r="D2205" s="18" t="s">
        <v>40861</v>
      </c>
      <c r="E2205" s="18" t="s">
        <v>40862</v>
      </c>
      <c r="F2205" s="24">
        <v>3</v>
      </c>
      <c r="G2205" s="18" t="s">
        <v>40863</v>
      </c>
      <c r="H2205" s="18" t="s">
        <v>40863</v>
      </c>
      <c r="I2205" s="18" t="s">
        <v>40863</v>
      </c>
      <c r="J2205" s="18" t="s">
        <v>40864</v>
      </c>
      <c r="K2205" s="3">
        <v>48212</v>
      </c>
    </row>
    <row r="2206" spans="1:13" ht="15" customHeight="1">
      <c r="A2206" s="2">
        <v>14945</v>
      </c>
      <c r="B2206" s="6">
        <v>44774</v>
      </c>
      <c r="C2206" s="2" t="s">
        <v>40894</v>
      </c>
      <c r="D2206" s="4" t="s">
        <v>40866</v>
      </c>
      <c r="E2206" s="4" t="s">
        <v>40911</v>
      </c>
      <c r="F2206" s="2">
        <v>3</v>
      </c>
      <c r="G2206" s="4" t="s">
        <v>30431</v>
      </c>
      <c r="H2206" s="4" t="s">
        <v>40867</v>
      </c>
      <c r="I2206" s="4" t="s">
        <v>37231</v>
      </c>
      <c r="J2206" s="4" t="s">
        <v>40912</v>
      </c>
      <c r="K2206" s="3">
        <v>45291</v>
      </c>
      <c r="M2206" s="4" t="s">
        <v>40908</v>
      </c>
    </row>
    <row r="2207" spans="1:13" ht="15" customHeight="1">
      <c r="A2207" s="2">
        <v>14946</v>
      </c>
      <c r="B2207" s="6">
        <v>44774</v>
      </c>
      <c r="C2207" s="2" t="s">
        <v>40895</v>
      </c>
      <c r="D2207" s="4" t="s">
        <v>40868</v>
      </c>
      <c r="E2207" s="4" t="s">
        <v>40869</v>
      </c>
      <c r="F2207" s="2">
        <v>2</v>
      </c>
      <c r="G2207" s="4" t="s">
        <v>30431</v>
      </c>
      <c r="H2207" s="4" t="s">
        <v>40870</v>
      </c>
      <c r="I2207" s="4" t="s">
        <v>40935</v>
      </c>
      <c r="J2207" s="4" t="s">
        <v>40913</v>
      </c>
      <c r="K2207" s="3">
        <v>47118</v>
      </c>
      <c r="M2207" s="4" t="s">
        <v>40909</v>
      </c>
    </row>
    <row r="2208" spans="1:13" ht="15" customHeight="1">
      <c r="A2208" s="2">
        <v>14947</v>
      </c>
      <c r="B2208" s="6">
        <v>44774</v>
      </c>
      <c r="C2208" s="2" t="s">
        <v>40896</v>
      </c>
      <c r="D2208" s="4" t="s">
        <v>40871</v>
      </c>
      <c r="E2208" s="4" t="s">
        <v>40915</v>
      </c>
      <c r="F2208" s="2">
        <v>2</v>
      </c>
      <c r="G2208" s="4" t="s">
        <v>30431</v>
      </c>
      <c r="H2208" s="4" t="s">
        <v>37629</v>
      </c>
      <c r="I2208" s="4" t="s">
        <v>40872</v>
      </c>
      <c r="J2208" s="4" t="s">
        <v>40914</v>
      </c>
      <c r="K2208" s="3">
        <v>46387</v>
      </c>
      <c r="M2208" s="4" t="s">
        <v>40910</v>
      </c>
    </row>
    <row r="2209" spans="1:13" ht="15" customHeight="1">
      <c r="A2209" s="2">
        <v>14948</v>
      </c>
      <c r="B2209" s="6">
        <v>44774</v>
      </c>
      <c r="C2209" s="2" t="s">
        <v>40897</v>
      </c>
      <c r="D2209" s="4" t="s">
        <v>40873</v>
      </c>
      <c r="E2209" s="4" t="s">
        <v>40916</v>
      </c>
      <c r="F2209" s="2">
        <v>3</v>
      </c>
      <c r="G2209" s="4" t="s">
        <v>30431</v>
      </c>
      <c r="H2209" s="4" t="s">
        <v>37231</v>
      </c>
      <c r="I2209" s="4" t="s">
        <v>37231</v>
      </c>
      <c r="J2209" s="18" t="s">
        <v>40918</v>
      </c>
      <c r="K2209" s="3">
        <v>48579</v>
      </c>
    </row>
    <row r="2210" spans="1:13" ht="15" customHeight="1">
      <c r="A2210" s="2">
        <v>14949</v>
      </c>
      <c r="B2210" s="6">
        <v>44774</v>
      </c>
      <c r="C2210" s="2" t="s">
        <v>40898</v>
      </c>
      <c r="D2210" s="4" t="s">
        <v>40874</v>
      </c>
      <c r="E2210" s="4" t="s">
        <v>40919</v>
      </c>
      <c r="F2210" s="2">
        <v>2</v>
      </c>
      <c r="G2210" s="4" t="s">
        <v>30431</v>
      </c>
      <c r="H2210" s="4" t="s">
        <v>37230</v>
      </c>
      <c r="I2210" s="4" t="s">
        <v>40875</v>
      </c>
      <c r="J2210" s="4" t="s">
        <v>40931</v>
      </c>
      <c r="K2210" s="3">
        <v>48579</v>
      </c>
    </row>
    <row r="2211" spans="1:13" ht="15" customHeight="1">
      <c r="A2211" s="2">
        <v>14950</v>
      </c>
      <c r="B2211" s="6">
        <v>44774</v>
      </c>
      <c r="C2211" s="2" t="s">
        <v>40899</v>
      </c>
      <c r="D2211" s="4" t="s">
        <v>40876</v>
      </c>
      <c r="E2211" s="4" t="s">
        <v>40920</v>
      </c>
      <c r="F2211" s="2">
        <v>2</v>
      </c>
      <c r="G2211" s="4" t="s">
        <v>30431</v>
      </c>
      <c r="H2211" s="4" t="s">
        <v>40877</v>
      </c>
      <c r="I2211" s="4" t="s">
        <v>40878</v>
      </c>
      <c r="J2211" s="4" t="s">
        <v>40932</v>
      </c>
      <c r="K2211" s="3">
        <v>48579</v>
      </c>
    </row>
    <row r="2212" spans="1:13" ht="15" customHeight="1">
      <c r="A2212" s="2">
        <v>14951</v>
      </c>
      <c r="B2212" s="6">
        <v>44774</v>
      </c>
      <c r="C2212" s="2" t="s">
        <v>40900</v>
      </c>
      <c r="D2212" s="4" t="s">
        <v>40879</v>
      </c>
      <c r="E2212" s="4" t="s">
        <v>40921</v>
      </c>
      <c r="F2212" s="2">
        <v>3</v>
      </c>
      <c r="G2212" s="4" t="s">
        <v>30431</v>
      </c>
      <c r="H2212" s="4" t="s">
        <v>37629</v>
      </c>
      <c r="I2212" s="4" t="s">
        <v>37629</v>
      </c>
      <c r="J2212" s="4" t="s">
        <v>40933</v>
      </c>
      <c r="K2212" s="3">
        <v>48579</v>
      </c>
    </row>
    <row r="2213" spans="1:13" ht="15" customHeight="1">
      <c r="A2213" s="2">
        <v>14952</v>
      </c>
      <c r="B2213" s="6">
        <v>44774</v>
      </c>
      <c r="C2213" s="2" t="s">
        <v>40901</v>
      </c>
      <c r="D2213" s="4" t="s">
        <v>34111</v>
      </c>
      <c r="E2213" s="4" t="s">
        <v>40924</v>
      </c>
      <c r="F2213" s="2">
        <v>2</v>
      </c>
      <c r="G2213" s="4" t="s">
        <v>30431</v>
      </c>
      <c r="H2213" s="4" t="s">
        <v>40880</v>
      </c>
      <c r="I2213" s="4" t="s">
        <v>40881</v>
      </c>
      <c r="J2213" s="4" t="s">
        <v>40930</v>
      </c>
      <c r="K2213" s="3">
        <v>48579</v>
      </c>
    </row>
    <row r="2214" spans="1:13" ht="15" customHeight="1">
      <c r="A2214" s="2">
        <v>14953</v>
      </c>
      <c r="B2214" s="6">
        <v>44774</v>
      </c>
      <c r="C2214" s="2" t="s">
        <v>40893</v>
      </c>
      <c r="D2214" s="4" t="s">
        <v>40934</v>
      </c>
      <c r="E2214" s="4" t="s">
        <v>40922</v>
      </c>
      <c r="F2214" s="2">
        <v>3</v>
      </c>
      <c r="G2214" s="4" t="s">
        <v>30431</v>
      </c>
      <c r="H2214" s="4" t="s">
        <v>40882</v>
      </c>
      <c r="I2214" s="4" t="s">
        <v>40883</v>
      </c>
      <c r="J2214" s="4" t="s">
        <v>40936</v>
      </c>
      <c r="K2214" s="3">
        <v>45657</v>
      </c>
    </row>
    <row r="2215" spans="1:13" ht="15" customHeight="1">
      <c r="A2215" s="2">
        <v>14954</v>
      </c>
      <c r="B2215" s="6">
        <v>44774</v>
      </c>
      <c r="C2215" s="2" t="s">
        <v>40902</v>
      </c>
      <c r="D2215" s="4" t="s">
        <v>40884</v>
      </c>
      <c r="E2215" s="4" t="s">
        <v>40923</v>
      </c>
      <c r="F2215" s="2">
        <v>3</v>
      </c>
      <c r="G2215" s="4" t="s">
        <v>30431</v>
      </c>
      <c r="H2215" s="4" t="s">
        <v>40882</v>
      </c>
      <c r="I2215" s="4" t="s">
        <v>40885</v>
      </c>
      <c r="J2215" s="4" t="s">
        <v>40937</v>
      </c>
      <c r="K2215" s="37">
        <v>45657</v>
      </c>
    </row>
    <row r="2216" spans="1:13" ht="15" customHeight="1">
      <c r="A2216" s="2">
        <v>14955</v>
      </c>
      <c r="B2216" s="6">
        <v>44774</v>
      </c>
      <c r="C2216" s="2" t="s">
        <v>40903</v>
      </c>
      <c r="D2216" s="4" t="s">
        <v>40886</v>
      </c>
      <c r="E2216" s="4" t="s">
        <v>40925</v>
      </c>
      <c r="F2216" s="2">
        <v>3</v>
      </c>
      <c r="G2216" s="4" t="s">
        <v>30431</v>
      </c>
      <c r="H2216" s="4" t="s">
        <v>40882</v>
      </c>
      <c r="I2216" s="4" t="s">
        <v>40917</v>
      </c>
      <c r="J2216" s="4" t="s">
        <v>40938</v>
      </c>
      <c r="K2216" s="37">
        <v>45657</v>
      </c>
    </row>
    <row r="2217" spans="1:13" ht="15" customHeight="1">
      <c r="A2217" s="2">
        <v>14956</v>
      </c>
      <c r="B2217" s="6">
        <v>44774</v>
      </c>
      <c r="C2217" s="2" t="s">
        <v>40904</v>
      </c>
      <c r="D2217" s="4" t="s">
        <v>40887</v>
      </c>
      <c r="E2217" s="4" t="s">
        <v>40926</v>
      </c>
      <c r="F2217" s="2">
        <v>3</v>
      </c>
      <c r="G2217" s="4" t="s">
        <v>30431</v>
      </c>
      <c r="H2217" s="4" t="s">
        <v>40882</v>
      </c>
      <c r="I2217" s="4" t="s">
        <v>40888</v>
      </c>
      <c r="J2217" s="4" t="s">
        <v>40936</v>
      </c>
      <c r="K2217" s="37">
        <v>45657</v>
      </c>
    </row>
    <row r="2218" spans="1:13" ht="15" customHeight="1">
      <c r="A2218" s="2">
        <v>14957</v>
      </c>
      <c r="B2218" s="6">
        <v>44774</v>
      </c>
      <c r="C2218" s="2" t="s">
        <v>40905</v>
      </c>
      <c r="D2218" s="4" t="s">
        <v>40889</v>
      </c>
      <c r="E2218" s="4" t="s">
        <v>40927</v>
      </c>
      <c r="F2218" s="2">
        <v>2</v>
      </c>
      <c r="G2218" s="4" t="s">
        <v>30431</v>
      </c>
      <c r="H2218" s="4" t="s">
        <v>40877</v>
      </c>
      <c r="I2218" s="4" t="s">
        <v>40890</v>
      </c>
      <c r="J2218" s="4" t="s">
        <v>40940</v>
      </c>
      <c r="K2218" s="37">
        <v>45657</v>
      </c>
    </row>
    <row r="2219" spans="1:13" ht="15" customHeight="1">
      <c r="A2219" s="2">
        <v>14958</v>
      </c>
      <c r="B2219" s="6">
        <v>44774</v>
      </c>
      <c r="C2219" s="2" t="s">
        <v>40906</v>
      </c>
      <c r="D2219" s="4" t="s">
        <v>35007</v>
      </c>
      <c r="E2219" s="4" t="s">
        <v>40928</v>
      </c>
      <c r="F2219" s="2">
        <v>3</v>
      </c>
      <c r="G2219" s="4" t="s">
        <v>30431</v>
      </c>
      <c r="H2219" s="4" t="s">
        <v>40877</v>
      </c>
      <c r="I2219" s="4" t="s">
        <v>37629</v>
      </c>
      <c r="J2219" s="4" t="s">
        <v>40939</v>
      </c>
      <c r="K2219" s="37">
        <v>45657</v>
      </c>
    </row>
    <row r="2220" spans="1:13" ht="15" customHeight="1">
      <c r="A2220" s="2">
        <v>14959</v>
      </c>
      <c r="B2220" s="6">
        <v>44774</v>
      </c>
      <c r="C2220" s="2" t="s">
        <v>40907</v>
      </c>
      <c r="D2220" s="4" t="s">
        <v>40891</v>
      </c>
      <c r="E2220" s="4" t="s">
        <v>40929</v>
      </c>
      <c r="F2220" s="2">
        <v>3</v>
      </c>
      <c r="G2220" s="4" t="s">
        <v>30431</v>
      </c>
      <c r="H2220" s="4" t="s">
        <v>37629</v>
      </c>
      <c r="I2220" s="4" t="s">
        <v>40892</v>
      </c>
      <c r="J2220" s="4" t="s">
        <v>40941</v>
      </c>
      <c r="K2220" s="37">
        <v>45291</v>
      </c>
    </row>
    <row r="2221" spans="1:13" ht="15" customHeight="1">
      <c r="A2221" s="2">
        <v>14960</v>
      </c>
      <c r="B2221" s="6">
        <v>44776</v>
      </c>
      <c r="C2221" s="2" t="s">
        <v>40942</v>
      </c>
      <c r="D2221" s="4" t="s">
        <v>40943</v>
      </c>
      <c r="E2221" s="4" t="s">
        <v>40944</v>
      </c>
      <c r="F2221" s="2">
        <v>2</v>
      </c>
      <c r="G2221" s="4" t="s">
        <v>33708</v>
      </c>
      <c r="H2221" s="4" t="s">
        <v>40945</v>
      </c>
      <c r="I2221" s="4" t="s">
        <v>40946</v>
      </c>
      <c r="J2221" s="4" t="s">
        <v>40947</v>
      </c>
      <c r="K2221" s="37">
        <v>45657</v>
      </c>
    </row>
    <row r="2222" spans="1:13" ht="15" customHeight="1">
      <c r="A2222" s="2">
        <v>14961</v>
      </c>
      <c r="B2222" s="6">
        <v>44776</v>
      </c>
      <c r="C2222" s="2" t="s">
        <v>40948</v>
      </c>
      <c r="D2222" s="4" t="s">
        <v>31991</v>
      </c>
      <c r="E2222" s="4" t="s">
        <v>44112</v>
      </c>
      <c r="F2222" s="2">
        <v>2</v>
      </c>
      <c r="G2222" s="4" t="s">
        <v>33708</v>
      </c>
      <c r="H2222" s="4" t="s">
        <v>40949</v>
      </c>
      <c r="I2222" s="4" t="s">
        <v>40950</v>
      </c>
      <c r="J2222" s="4" t="s">
        <v>40951</v>
      </c>
      <c r="K2222" s="3">
        <v>48579</v>
      </c>
    </row>
    <row r="2223" spans="1:13" ht="15" customHeight="1">
      <c r="A2223" s="2">
        <v>14962</v>
      </c>
      <c r="B2223" s="6">
        <v>44776</v>
      </c>
      <c r="C2223" s="2" t="s">
        <v>40952</v>
      </c>
      <c r="D2223" s="4" t="s">
        <v>32520</v>
      </c>
      <c r="E2223" s="4" t="s">
        <v>41763</v>
      </c>
      <c r="F2223" s="2">
        <v>2</v>
      </c>
      <c r="G2223" s="4" t="s">
        <v>33708</v>
      </c>
      <c r="H2223" s="4" t="s">
        <v>40953</v>
      </c>
      <c r="I2223" s="4" t="s">
        <v>40954</v>
      </c>
      <c r="J2223" s="4" t="s">
        <v>40955</v>
      </c>
      <c r="K2223" s="3">
        <v>46752</v>
      </c>
      <c r="M2223" s="4" t="s">
        <v>40956</v>
      </c>
    </row>
    <row r="2224" spans="1:13" ht="15" customHeight="1">
      <c r="A2224" s="2">
        <v>14963</v>
      </c>
      <c r="B2224" s="6">
        <v>44776</v>
      </c>
      <c r="C2224" s="2" t="s">
        <v>40957</v>
      </c>
      <c r="D2224" s="4" t="s">
        <v>34140</v>
      </c>
      <c r="E2224" s="4" t="s">
        <v>40958</v>
      </c>
      <c r="F2224" s="2">
        <v>1</v>
      </c>
      <c r="G2224" s="4" t="s">
        <v>33708</v>
      </c>
      <c r="H2224" s="4" t="s">
        <v>48215</v>
      </c>
      <c r="I2224" s="4" t="s">
        <v>48217</v>
      </c>
      <c r="J2224" s="4" t="s">
        <v>40966</v>
      </c>
      <c r="K2224" s="3">
        <v>46022</v>
      </c>
      <c r="M2224" s="4" t="s">
        <v>48216</v>
      </c>
    </row>
    <row r="2225" spans="1:13" ht="15" customHeight="1">
      <c r="A2225" s="2">
        <v>14964</v>
      </c>
      <c r="B2225" s="6">
        <v>44776</v>
      </c>
      <c r="C2225" s="2" t="s">
        <v>40959</v>
      </c>
      <c r="D2225" s="4" t="s">
        <v>35613</v>
      </c>
      <c r="E2225" s="4" t="s">
        <v>35610</v>
      </c>
      <c r="F2225" s="2">
        <v>3</v>
      </c>
      <c r="G2225" s="4" t="s">
        <v>33708</v>
      </c>
      <c r="H2225" s="4" t="s">
        <v>35654</v>
      </c>
      <c r="I2225" s="4" t="s">
        <v>40960</v>
      </c>
      <c r="J2225" s="4" t="s">
        <v>40961</v>
      </c>
      <c r="K2225" s="3">
        <v>47848</v>
      </c>
      <c r="M2225" s="4" t="s">
        <v>40962</v>
      </c>
    </row>
    <row r="2226" spans="1:13" ht="18" customHeight="1">
      <c r="A2226" s="2">
        <v>14965</v>
      </c>
      <c r="B2226" s="6">
        <v>44776</v>
      </c>
      <c r="C2226" s="2" t="s">
        <v>40963</v>
      </c>
      <c r="D2226" s="4" t="s">
        <v>44124</v>
      </c>
      <c r="E2226" s="4" t="s">
        <v>32046</v>
      </c>
      <c r="F2226" s="2">
        <v>3</v>
      </c>
      <c r="G2226" s="1" t="s">
        <v>32043</v>
      </c>
      <c r="H2226" s="1" t="s">
        <v>32044</v>
      </c>
      <c r="I2226" s="1" t="s">
        <v>32044</v>
      </c>
      <c r="J2226" s="1" t="s">
        <v>46848</v>
      </c>
      <c r="K2226" s="56">
        <v>47483</v>
      </c>
      <c r="M2226" s="4" t="s">
        <v>46849</v>
      </c>
    </row>
    <row r="2227" spans="1:13" ht="15" customHeight="1">
      <c r="A2227" s="2">
        <v>14966</v>
      </c>
      <c r="B2227" s="6">
        <v>44776</v>
      </c>
      <c r="C2227" s="2" t="s">
        <v>40964</v>
      </c>
      <c r="D2227" s="4" t="s">
        <v>40045</v>
      </c>
      <c r="E2227" s="4" t="s">
        <v>40965</v>
      </c>
      <c r="F2227" s="2">
        <v>3</v>
      </c>
      <c r="G2227" s="1" t="s">
        <v>32043</v>
      </c>
      <c r="H2227" s="1" t="s">
        <v>44416</v>
      </c>
      <c r="I2227" s="1" t="s">
        <v>44417</v>
      </c>
      <c r="J2227" s="1" t="s">
        <v>37718</v>
      </c>
      <c r="K2227" s="3">
        <v>48579</v>
      </c>
    </row>
    <row r="2228" spans="1:13" ht="15" customHeight="1">
      <c r="A2228" s="2">
        <v>14967</v>
      </c>
      <c r="B2228" s="6">
        <v>44776</v>
      </c>
      <c r="C2228" s="2" t="s">
        <v>41032</v>
      </c>
      <c r="D2228" s="1" t="s">
        <v>35087</v>
      </c>
      <c r="E2228" s="1" t="s">
        <v>40967</v>
      </c>
      <c r="F2228" s="2">
        <v>3</v>
      </c>
      <c r="G2228" s="1" t="s">
        <v>40968</v>
      </c>
      <c r="H2228" s="1" t="s">
        <v>40969</v>
      </c>
      <c r="I2228" s="1" t="s">
        <v>40970</v>
      </c>
      <c r="J2228" s="1" t="s">
        <v>40971</v>
      </c>
      <c r="K2228" s="3">
        <v>45657</v>
      </c>
    </row>
    <row r="2229" spans="1:13" ht="15" customHeight="1">
      <c r="A2229" s="2">
        <v>14968</v>
      </c>
      <c r="B2229" s="6">
        <v>44776</v>
      </c>
      <c r="C2229" s="2" t="s">
        <v>41033</v>
      </c>
      <c r="D2229" s="4" t="s">
        <v>32902</v>
      </c>
      <c r="E2229" s="1" t="s">
        <v>40972</v>
      </c>
      <c r="F2229" s="2">
        <v>3</v>
      </c>
      <c r="G2229" s="1" t="s">
        <v>40968</v>
      </c>
      <c r="H2229" s="1" t="s">
        <v>40969</v>
      </c>
      <c r="I2229" s="1" t="s">
        <v>40970</v>
      </c>
      <c r="J2229" s="1" t="s">
        <v>40973</v>
      </c>
      <c r="K2229" s="3">
        <v>45657</v>
      </c>
    </row>
    <row r="2230" spans="1:13" ht="15" customHeight="1">
      <c r="A2230" s="2">
        <v>14969</v>
      </c>
      <c r="B2230" s="6">
        <v>44776</v>
      </c>
      <c r="C2230" s="2" t="s">
        <v>41034</v>
      </c>
      <c r="D2230" s="4" t="s">
        <v>30683</v>
      </c>
      <c r="E2230" s="1" t="s">
        <v>40974</v>
      </c>
      <c r="F2230" s="2">
        <v>3</v>
      </c>
      <c r="G2230" s="1" t="s">
        <v>40968</v>
      </c>
      <c r="H2230" s="4" t="s">
        <v>40969</v>
      </c>
      <c r="I2230" s="1" t="s">
        <v>40970</v>
      </c>
      <c r="J2230" s="1" t="s">
        <v>40975</v>
      </c>
      <c r="K2230" s="3">
        <v>45657</v>
      </c>
    </row>
    <row r="2231" spans="1:13" ht="15" customHeight="1">
      <c r="A2231" s="2">
        <v>14970</v>
      </c>
      <c r="B2231" s="6">
        <v>44776</v>
      </c>
      <c r="C2231" s="2" t="s">
        <v>41035</v>
      </c>
      <c r="D2231" s="4" t="s">
        <v>40976</v>
      </c>
      <c r="E2231" s="1" t="s">
        <v>40977</v>
      </c>
      <c r="F2231" s="2">
        <v>3</v>
      </c>
      <c r="G2231" s="1" t="s">
        <v>40968</v>
      </c>
      <c r="H2231" s="4" t="s">
        <v>40969</v>
      </c>
      <c r="I2231" s="1" t="s">
        <v>40970</v>
      </c>
      <c r="J2231" s="1" t="s">
        <v>40978</v>
      </c>
      <c r="K2231" s="3">
        <v>45657</v>
      </c>
    </row>
    <row r="2232" spans="1:13" ht="18" customHeight="1">
      <c r="A2232" s="2">
        <v>14971</v>
      </c>
      <c r="B2232" s="6">
        <v>44778</v>
      </c>
      <c r="C2232" s="2" t="s">
        <v>41036</v>
      </c>
      <c r="D2232" s="4" t="s">
        <v>44418</v>
      </c>
      <c r="E2232" s="1" t="s">
        <v>40979</v>
      </c>
      <c r="F2232" s="2">
        <v>4</v>
      </c>
      <c r="G2232" s="1" t="s">
        <v>40980</v>
      </c>
      <c r="H2232" s="4" t="s">
        <v>40981</v>
      </c>
      <c r="I2232" s="1" t="s">
        <v>40982</v>
      </c>
      <c r="J2232" s="1" t="s">
        <v>40983</v>
      </c>
      <c r="K2232" s="3">
        <v>48579</v>
      </c>
    </row>
    <row r="2233" spans="1:13" ht="15" customHeight="1">
      <c r="A2233" s="2">
        <v>14972</v>
      </c>
      <c r="B2233" s="6">
        <v>44778</v>
      </c>
      <c r="C2233" s="2" t="s">
        <v>41037</v>
      </c>
      <c r="D2233" s="4" t="s">
        <v>40984</v>
      </c>
      <c r="E2233" s="1" t="s">
        <v>40985</v>
      </c>
      <c r="F2233" s="2">
        <v>4</v>
      </c>
      <c r="G2233" s="1" t="s">
        <v>40980</v>
      </c>
      <c r="H2233" s="4" t="s">
        <v>40981</v>
      </c>
      <c r="I2233" s="1" t="s">
        <v>40982</v>
      </c>
      <c r="J2233" s="1" t="s">
        <v>40986</v>
      </c>
      <c r="K2233" s="3">
        <v>48579</v>
      </c>
    </row>
    <row r="2234" spans="1:13" ht="15" customHeight="1">
      <c r="A2234" s="2">
        <v>14973</v>
      </c>
      <c r="B2234" s="6">
        <v>44778</v>
      </c>
      <c r="C2234" s="2" t="s">
        <v>41038</v>
      </c>
      <c r="D2234" s="1" t="s">
        <v>40987</v>
      </c>
      <c r="E2234" s="1" t="s">
        <v>40988</v>
      </c>
      <c r="F2234" s="2">
        <v>3</v>
      </c>
      <c r="G2234" s="1" t="s">
        <v>40980</v>
      </c>
      <c r="H2234" s="1" t="s">
        <v>40989</v>
      </c>
      <c r="I2234" s="4" t="s">
        <v>40990</v>
      </c>
      <c r="J2234" s="1" t="s">
        <v>40991</v>
      </c>
      <c r="K2234" s="3">
        <v>45657</v>
      </c>
    </row>
    <row r="2235" spans="1:13" ht="15" customHeight="1">
      <c r="A2235" s="2">
        <v>14974</v>
      </c>
      <c r="B2235" s="6">
        <v>44778</v>
      </c>
      <c r="C2235" s="2" t="s">
        <v>41039</v>
      </c>
      <c r="D2235" s="1" t="s">
        <v>40992</v>
      </c>
      <c r="E2235" s="1" t="s">
        <v>40993</v>
      </c>
      <c r="F2235" s="2">
        <v>3</v>
      </c>
      <c r="G2235" s="1" t="s">
        <v>40980</v>
      </c>
      <c r="H2235" s="1" t="s">
        <v>40989</v>
      </c>
      <c r="I2235" s="1" t="s">
        <v>40994</v>
      </c>
      <c r="J2235" s="1" t="s">
        <v>40995</v>
      </c>
      <c r="K2235" s="3">
        <v>45657</v>
      </c>
    </row>
    <row r="2236" spans="1:13" ht="15" customHeight="1">
      <c r="A2236" s="2">
        <v>14975</v>
      </c>
      <c r="B2236" s="6">
        <v>44778</v>
      </c>
      <c r="C2236" s="2" t="s">
        <v>41040</v>
      </c>
      <c r="D2236" s="1" t="s">
        <v>40996</v>
      </c>
      <c r="E2236" s="1" t="s">
        <v>40997</v>
      </c>
      <c r="F2236" s="2">
        <v>3</v>
      </c>
      <c r="G2236" s="1" t="s">
        <v>40980</v>
      </c>
      <c r="H2236" s="1" t="s">
        <v>40998</v>
      </c>
      <c r="I2236" s="1" t="s">
        <v>40999</v>
      </c>
      <c r="J2236" s="1" t="s">
        <v>41000</v>
      </c>
      <c r="K2236" s="3">
        <v>45657</v>
      </c>
    </row>
    <row r="2237" spans="1:13" ht="15" customHeight="1">
      <c r="A2237" s="2">
        <v>14976</v>
      </c>
      <c r="B2237" s="6">
        <v>44778</v>
      </c>
      <c r="C2237" s="2" t="s">
        <v>41041</v>
      </c>
      <c r="D2237" s="1" t="s">
        <v>41001</v>
      </c>
      <c r="E2237" s="1" t="s">
        <v>41002</v>
      </c>
      <c r="F2237" s="2">
        <v>3</v>
      </c>
      <c r="G2237" s="1" t="s">
        <v>40980</v>
      </c>
      <c r="H2237" s="1" t="s">
        <v>41003</v>
      </c>
      <c r="I2237" s="1" t="s">
        <v>41004</v>
      </c>
      <c r="J2237" s="1" t="s">
        <v>41005</v>
      </c>
      <c r="K2237" s="3">
        <v>45657</v>
      </c>
    </row>
    <row r="2238" spans="1:13" ht="15" customHeight="1">
      <c r="A2238" s="2">
        <v>14977</v>
      </c>
      <c r="B2238" s="6">
        <v>44778</v>
      </c>
      <c r="C2238" s="2" t="s">
        <v>41042</v>
      </c>
      <c r="D2238" s="1" t="s">
        <v>41006</v>
      </c>
      <c r="E2238" s="1" t="s">
        <v>41007</v>
      </c>
      <c r="F2238" s="2">
        <v>3</v>
      </c>
      <c r="G2238" s="1" t="s">
        <v>40980</v>
      </c>
      <c r="H2238" s="1" t="s">
        <v>41008</v>
      </c>
      <c r="I2238" s="1" t="s">
        <v>41009</v>
      </c>
      <c r="J2238" s="1" t="s">
        <v>41010</v>
      </c>
      <c r="K2238" s="3">
        <v>45657</v>
      </c>
    </row>
    <row r="2239" spans="1:13" ht="15" customHeight="1">
      <c r="A2239" s="2">
        <v>14978</v>
      </c>
      <c r="B2239" s="6">
        <v>44778</v>
      </c>
      <c r="C2239" s="2" t="s">
        <v>41043</v>
      </c>
      <c r="D2239" s="1" t="s">
        <v>41011</v>
      </c>
      <c r="E2239" s="1" t="s">
        <v>41012</v>
      </c>
      <c r="F2239" s="2">
        <v>3</v>
      </c>
      <c r="G2239" s="1" t="s">
        <v>40980</v>
      </c>
      <c r="H2239" s="4" t="s">
        <v>41013</v>
      </c>
      <c r="I2239" s="1" t="s">
        <v>41009</v>
      </c>
      <c r="J2239" s="1" t="s">
        <v>41014</v>
      </c>
      <c r="K2239" s="3">
        <v>45657</v>
      </c>
    </row>
    <row r="2240" spans="1:13" ht="15" customHeight="1">
      <c r="A2240" s="2">
        <v>14979</v>
      </c>
      <c r="B2240" s="6">
        <v>44778</v>
      </c>
      <c r="C2240" s="2" t="s">
        <v>41044</v>
      </c>
      <c r="D2240" s="1" t="s">
        <v>41015</v>
      </c>
      <c r="E2240" s="1" t="s">
        <v>41016</v>
      </c>
      <c r="F2240" s="2">
        <v>3</v>
      </c>
      <c r="G2240" s="1" t="s">
        <v>40980</v>
      </c>
      <c r="H2240" s="1" t="s">
        <v>45758</v>
      </c>
      <c r="I2240" s="1" t="s">
        <v>41017</v>
      </c>
      <c r="J2240" s="1" t="s">
        <v>41018</v>
      </c>
      <c r="K2240" s="3">
        <v>45657</v>
      </c>
      <c r="M2240" s="4" t="s">
        <v>45759</v>
      </c>
    </row>
    <row r="2241" spans="1:13" ht="15" customHeight="1">
      <c r="A2241" s="2">
        <v>14980</v>
      </c>
      <c r="B2241" s="6">
        <v>44778</v>
      </c>
      <c r="C2241" s="2" t="s">
        <v>41045</v>
      </c>
      <c r="D2241" s="1" t="s">
        <v>41019</v>
      </c>
      <c r="E2241" s="1" t="s">
        <v>41020</v>
      </c>
      <c r="F2241" s="2">
        <v>3</v>
      </c>
      <c r="G2241" s="1" t="s">
        <v>40980</v>
      </c>
      <c r="H2241" s="1" t="s">
        <v>41021</v>
      </c>
      <c r="I2241" s="1" t="s">
        <v>41022</v>
      </c>
      <c r="J2241" s="1" t="s">
        <v>41023</v>
      </c>
      <c r="K2241" s="3">
        <v>45657</v>
      </c>
    </row>
    <row r="2242" spans="1:13" ht="15" customHeight="1">
      <c r="A2242" s="2">
        <v>14981</v>
      </c>
      <c r="B2242" s="6">
        <v>44778</v>
      </c>
      <c r="C2242" s="2" t="s">
        <v>41046</v>
      </c>
      <c r="D2242" s="1" t="s">
        <v>41024</v>
      </c>
      <c r="E2242" s="1" t="s">
        <v>41025</v>
      </c>
      <c r="F2242" s="2">
        <v>3</v>
      </c>
      <c r="G2242" s="1" t="s">
        <v>40980</v>
      </c>
      <c r="H2242" s="1" t="s">
        <v>45760</v>
      </c>
      <c r="I2242" s="1" t="s">
        <v>40994</v>
      </c>
      <c r="J2242" s="1" t="s">
        <v>41026</v>
      </c>
      <c r="K2242" s="3">
        <v>45657</v>
      </c>
      <c r="M2242" s="4" t="s">
        <v>45759</v>
      </c>
    </row>
    <row r="2243" spans="1:13" ht="15" customHeight="1">
      <c r="A2243" s="2">
        <v>14982</v>
      </c>
      <c r="B2243" s="6">
        <v>44778</v>
      </c>
      <c r="C2243" s="2" t="s">
        <v>41047</v>
      </c>
      <c r="D2243" s="1" t="s">
        <v>41027</v>
      </c>
      <c r="E2243" s="1" t="s">
        <v>41028</v>
      </c>
      <c r="F2243" s="2">
        <v>3</v>
      </c>
      <c r="G2243" s="1" t="s">
        <v>40980</v>
      </c>
      <c r="H2243" s="1" t="s">
        <v>41029</v>
      </c>
      <c r="I2243" s="1" t="s">
        <v>41030</v>
      </c>
      <c r="J2243" s="1" t="s">
        <v>41031</v>
      </c>
      <c r="K2243" s="3">
        <v>45657</v>
      </c>
    </row>
    <row r="2244" spans="1:13" ht="15" customHeight="1">
      <c r="A2244" s="2">
        <v>14983</v>
      </c>
      <c r="B2244" s="6">
        <v>44778</v>
      </c>
      <c r="C2244" s="2" t="s">
        <v>41048</v>
      </c>
      <c r="D2244" s="4" t="s">
        <v>41049</v>
      </c>
      <c r="E2244" s="4" t="s">
        <v>41050</v>
      </c>
      <c r="F2244" s="2">
        <v>2</v>
      </c>
      <c r="G2244" s="4" t="s">
        <v>30579</v>
      </c>
      <c r="H2244" s="26" t="s">
        <v>41051</v>
      </c>
      <c r="I2244" s="4" t="s">
        <v>41052</v>
      </c>
      <c r="J2244" s="4" t="s">
        <v>41053</v>
      </c>
      <c r="K2244" s="56">
        <v>47118</v>
      </c>
      <c r="M2244" s="4" t="s">
        <v>41054</v>
      </c>
    </row>
    <row r="2245" spans="1:13" ht="15" customHeight="1">
      <c r="A2245" s="2">
        <v>14984</v>
      </c>
      <c r="B2245" s="6">
        <v>44778</v>
      </c>
      <c r="C2245" s="2" t="s">
        <v>41103</v>
      </c>
      <c r="D2245" s="4" t="s">
        <v>41055</v>
      </c>
      <c r="E2245" s="4" t="s">
        <v>43942</v>
      </c>
      <c r="F2245" s="2">
        <v>2</v>
      </c>
      <c r="G2245" s="4" t="s">
        <v>30579</v>
      </c>
      <c r="H2245" s="4" t="s">
        <v>41056</v>
      </c>
      <c r="I2245" s="4" t="s">
        <v>44419</v>
      </c>
      <c r="J2245" s="4" t="s">
        <v>43943</v>
      </c>
      <c r="K2245" s="3">
        <v>46752</v>
      </c>
      <c r="M2245" s="4" t="s">
        <v>43944</v>
      </c>
    </row>
    <row r="2246" spans="1:13" ht="15" customHeight="1">
      <c r="A2246" s="2">
        <v>14985</v>
      </c>
      <c r="B2246" s="6">
        <v>44778</v>
      </c>
      <c r="C2246" s="2" t="s">
        <v>41104</v>
      </c>
      <c r="D2246" s="4" t="s">
        <v>41057</v>
      </c>
      <c r="E2246" s="4" t="s">
        <v>41058</v>
      </c>
      <c r="F2246" s="2">
        <v>3</v>
      </c>
      <c r="G2246" s="4" t="s">
        <v>30579</v>
      </c>
      <c r="H2246" s="26" t="s">
        <v>41059</v>
      </c>
      <c r="I2246" s="3" t="s">
        <v>47989</v>
      </c>
      <c r="J2246" s="4" t="s">
        <v>47954</v>
      </c>
      <c r="K2246" s="3">
        <v>46752</v>
      </c>
      <c r="M2246" s="4" t="s">
        <v>47990</v>
      </c>
    </row>
    <row r="2247" spans="1:13" ht="15" customHeight="1">
      <c r="A2247" s="2">
        <v>14986</v>
      </c>
      <c r="B2247" s="6">
        <v>44778</v>
      </c>
      <c r="C2247" s="2" t="s">
        <v>41105</v>
      </c>
      <c r="D2247" s="4" t="s">
        <v>42349</v>
      </c>
      <c r="E2247" s="4" t="s">
        <v>41060</v>
      </c>
      <c r="F2247" s="2">
        <v>2</v>
      </c>
      <c r="G2247" s="4" t="s">
        <v>30579</v>
      </c>
      <c r="H2247" s="26" t="s">
        <v>41061</v>
      </c>
      <c r="I2247" s="3" t="s">
        <v>41062</v>
      </c>
      <c r="J2247" s="4" t="s">
        <v>41063</v>
      </c>
      <c r="K2247" s="3">
        <v>48579</v>
      </c>
    </row>
    <row r="2248" spans="1:13" ht="15" customHeight="1">
      <c r="A2248" s="2">
        <v>14987</v>
      </c>
      <c r="B2248" s="6">
        <v>44778</v>
      </c>
      <c r="C2248" s="2" t="s">
        <v>41106</v>
      </c>
      <c r="D2248" s="4" t="s">
        <v>41128</v>
      </c>
      <c r="E2248" s="4" t="s">
        <v>41064</v>
      </c>
      <c r="F2248" s="2">
        <v>3</v>
      </c>
      <c r="G2248" s="4" t="s">
        <v>30579</v>
      </c>
      <c r="H2248" s="26" t="s">
        <v>41065</v>
      </c>
      <c r="I2248" s="3" t="s">
        <v>41066</v>
      </c>
      <c r="J2248" s="4" t="s">
        <v>41067</v>
      </c>
      <c r="K2248" s="3">
        <v>48579</v>
      </c>
    </row>
    <row r="2249" spans="1:13" ht="15" customHeight="1">
      <c r="A2249" s="2">
        <v>14988</v>
      </c>
      <c r="B2249" s="6">
        <v>44778</v>
      </c>
      <c r="C2249" s="2" t="s">
        <v>41107</v>
      </c>
      <c r="D2249" s="4" t="s">
        <v>41068</v>
      </c>
      <c r="E2249" s="4" t="s">
        <v>41069</v>
      </c>
      <c r="F2249" s="2">
        <v>2</v>
      </c>
      <c r="G2249" s="4" t="s">
        <v>30579</v>
      </c>
      <c r="H2249" s="26" t="s">
        <v>41070</v>
      </c>
      <c r="I2249" s="3" t="s">
        <v>41071</v>
      </c>
      <c r="J2249" s="4" t="s">
        <v>41072</v>
      </c>
      <c r="K2249" s="3">
        <v>48579</v>
      </c>
    </row>
    <row r="2250" spans="1:13" ht="15" customHeight="1">
      <c r="A2250" s="2">
        <v>14989</v>
      </c>
      <c r="B2250" s="6">
        <v>44778</v>
      </c>
      <c r="C2250" s="2" t="s">
        <v>41108</v>
      </c>
      <c r="D2250" s="4" t="s">
        <v>42350</v>
      </c>
      <c r="E2250" s="4" t="s">
        <v>41073</v>
      </c>
      <c r="F2250" s="2">
        <v>3</v>
      </c>
      <c r="G2250" s="4" t="s">
        <v>30579</v>
      </c>
      <c r="H2250" s="26" t="s">
        <v>41074</v>
      </c>
      <c r="I2250" s="3" t="s">
        <v>42351</v>
      </c>
      <c r="J2250" s="4" t="s">
        <v>41075</v>
      </c>
      <c r="K2250" s="3">
        <v>48579</v>
      </c>
    </row>
    <row r="2251" spans="1:13" ht="15" customHeight="1">
      <c r="A2251" s="2">
        <v>14990</v>
      </c>
      <c r="B2251" s="6">
        <v>44778</v>
      </c>
      <c r="C2251" s="2" t="s">
        <v>41109</v>
      </c>
      <c r="D2251" s="4" t="s">
        <v>30874</v>
      </c>
      <c r="E2251" s="4" t="s">
        <v>41076</v>
      </c>
      <c r="F2251" s="2">
        <v>3</v>
      </c>
      <c r="G2251" s="4" t="s">
        <v>30579</v>
      </c>
      <c r="H2251" s="4" t="s">
        <v>41077</v>
      </c>
      <c r="I2251" s="4" t="s">
        <v>41078</v>
      </c>
      <c r="J2251" s="4" t="s">
        <v>43945</v>
      </c>
      <c r="K2251" s="3">
        <v>48579</v>
      </c>
      <c r="M2251" s="4" t="s">
        <v>43946</v>
      </c>
    </row>
    <row r="2252" spans="1:13" ht="15" customHeight="1">
      <c r="A2252" s="2">
        <v>14991</v>
      </c>
      <c r="B2252" s="6">
        <v>44778</v>
      </c>
      <c r="C2252" s="2" t="s">
        <v>41110</v>
      </c>
      <c r="D2252" s="1" t="s">
        <v>41079</v>
      </c>
      <c r="E2252" s="7" t="s">
        <v>41080</v>
      </c>
      <c r="F2252" s="2">
        <v>4</v>
      </c>
      <c r="G2252" s="1" t="s">
        <v>30579</v>
      </c>
      <c r="H2252" s="4" t="s">
        <v>41081</v>
      </c>
      <c r="I2252" s="4" t="s">
        <v>41081</v>
      </c>
      <c r="J2252" s="4" t="s">
        <v>41082</v>
      </c>
      <c r="K2252" s="3">
        <v>48579</v>
      </c>
    </row>
    <row r="2253" spans="1:13" ht="15" customHeight="1">
      <c r="A2253" s="2">
        <v>14992</v>
      </c>
      <c r="B2253" s="6">
        <v>44778</v>
      </c>
      <c r="C2253" s="2" t="s">
        <v>41111</v>
      </c>
      <c r="D2253" s="14" t="s">
        <v>41083</v>
      </c>
      <c r="E2253" s="14" t="s">
        <v>37177</v>
      </c>
      <c r="F2253" s="27">
        <v>2</v>
      </c>
      <c r="G2253" s="14" t="s">
        <v>30579</v>
      </c>
      <c r="H2253" s="9" t="s">
        <v>45573</v>
      </c>
      <c r="I2253" s="14" t="s">
        <v>41084</v>
      </c>
      <c r="J2253" s="9" t="s">
        <v>41085</v>
      </c>
      <c r="K2253" s="3">
        <v>48579</v>
      </c>
      <c r="M2253" s="4" t="s">
        <v>45566</v>
      </c>
    </row>
    <row r="2254" spans="1:13" ht="15" customHeight="1">
      <c r="A2254" s="2">
        <v>14993</v>
      </c>
      <c r="B2254" s="6">
        <v>44778</v>
      </c>
      <c r="C2254" s="2" t="s">
        <v>41112</v>
      </c>
      <c r="D2254" s="14" t="s">
        <v>42352</v>
      </c>
      <c r="E2254" s="1" t="s">
        <v>41086</v>
      </c>
      <c r="F2254" s="2">
        <v>3</v>
      </c>
      <c r="G2254" s="14" t="s">
        <v>30579</v>
      </c>
      <c r="H2254" s="4" t="s">
        <v>41087</v>
      </c>
      <c r="I2254" s="14" t="s">
        <v>42353</v>
      </c>
      <c r="J2254" s="4" t="s">
        <v>41088</v>
      </c>
      <c r="K2254" s="3">
        <v>48579</v>
      </c>
    </row>
    <row r="2255" spans="1:13" ht="15" customHeight="1">
      <c r="A2255" s="2">
        <v>14994</v>
      </c>
      <c r="B2255" s="6">
        <v>44778</v>
      </c>
      <c r="C2255" s="2" t="s">
        <v>41113</v>
      </c>
      <c r="D2255" s="9" t="s">
        <v>41089</v>
      </c>
      <c r="E2255" s="14" t="s">
        <v>41090</v>
      </c>
      <c r="F2255" s="27">
        <v>3</v>
      </c>
      <c r="G2255" s="14" t="s">
        <v>30579</v>
      </c>
      <c r="H2255" s="9" t="s">
        <v>41091</v>
      </c>
      <c r="I2255" s="9" t="s">
        <v>41092</v>
      </c>
      <c r="J2255" s="9" t="s">
        <v>41093</v>
      </c>
      <c r="K2255" s="3">
        <v>48579</v>
      </c>
    </row>
    <row r="2256" spans="1:13" ht="15" customHeight="1">
      <c r="A2256" s="2">
        <v>14995</v>
      </c>
      <c r="B2256" s="6">
        <v>44778</v>
      </c>
      <c r="C2256" s="2" t="s">
        <v>41114</v>
      </c>
      <c r="D2256" s="14" t="s">
        <v>42354</v>
      </c>
      <c r="E2256" s="1" t="s">
        <v>41094</v>
      </c>
      <c r="F2256" s="2">
        <v>2</v>
      </c>
      <c r="G2256" s="14" t="s">
        <v>30579</v>
      </c>
      <c r="H2256" s="1" t="s">
        <v>41095</v>
      </c>
      <c r="I2256" s="1" t="s">
        <v>42355</v>
      </c>
      <c r="J2256" s="1" t="s">
        <v>41096</v>
      </c>
      <c r="K2256" s="3">
        <v>48579</v>
      </c>
    </row>
    <row r="2257" spans="1:13" ht="15" customHeight="1">
      <c r="A2257" s="2">
        <v>14996</v>
      </c>
      <c r="B2257" s="6">
        <v>44778</v>
      </c>
      <c r="C2257" s="2" t="s">
        <v>41115</v>
      </c>
      <c r="D2257" s="1" t="s">
        <v>41097</v>
      </c>
      <c r="E2257" s="4" t="s">
        <v>41098</v>
      </c>
      <c r="F2257" s="2">
        <v>2</v>
      </c>
      <c r="G2257" s="14" t="s">
        <v>30579</v>
      </c>
      <c r="H2257" s="4" t="s">
        <v>46060</v>
      </c>
      <c r="I2257" s="4" t="s">
        <v>41099</v>
      </c>
      <c r="J2257" s="4" t="s">
        <v>41100</v>
      </c>
      <c r="K2257" s="3">
        <v>48579</v>
      </c>
      <c r="M2257" s="4" t="s">
        <v>46003</v>
      </c>
    </row>
    <row r="2258" spans="1:13" ht="15" customHeight="1">
      <c r="A2258" s="2">
        <v>14997</v>
      </c>
      <c r="B2258" s="6">
        <v>44778</v>
      </c>
      <c r="C2258" s="2" t="s">
        <v>41116</v>
      </c>
      <c r="D2258" s="1" t="s">
        <v>35075</v>
      </c>
      <c r="E2258" s="4" t="s">
        <v>41101</v>
      </c>
      <c r="F2258" s="2">
        <v>2</v>
      </c>
      <c r="G2258" s="14" t="s">
        <v>30579</v>
      </c>
      <c r="H2258" s="4" t="s">
        <v>47991</v>
      </c>
      <c r="I2258" s="4" t="s">
        <v>47992</v>
      </c>
      <c r="J2258" s="4" t="s">
        <v>41102</v>
      </c>
      <c r="K2258" s="3">
        <v>48579</v>
      </c>
      <c r="M2258" s="4" t="s">
        <v>47979</v>
      </c>
    </row>
    <row r="2259" spans="1:13" ht="15" customHeight="1">
      <c r="A2259" s="2">
        <v>14998</v>
      </c>
      <c r="B2259" s="6">
        <v>44778</v>
      </c>
      <c r="C2259" s="2" t="s">
        <v>41122</v>
      </c>
      <c r="D2259" s="1" t="s">
        <v>41117</v>
      </c>
      <c r="E2259" s="1" t="s">
        <v>41118</v>
      </c>
      <c r="F2259" s="2">
        <v>3</v>
      </c>
      <c r="G2259" s="1" t="s">
        <v>40968</v>
      </c>
      <c r="H2259" s="4" t="s">
        <v>41119</v>
      </c>
      <c r="I2259" s="1" t="s">
        <v>41120</v>
      </c>
      <c r="J2259" s="1" t="s">
        <v>41121</v>
      </c>
      <c r="K2259" s="3">
        <v>45657</v>
      </c>
    </row>
    <row r="2260" spans="1:13" ht="15" customHeight="1">
      <c r="A2260" s="2">
        <v>14999</v>
      </c>
      <c r="B2260" s="6">
        <v>44778</v>
      </c>
      <c r="C2260" s="2" t="s">
        <v>41123</v>
      </c>
      <c r="D2260" s="17" t="s">
        <v>33886</v>
      </c>
      <c r="E2260" s="1" t="s">
        <v>41124</v>
      </c>
      <c r="F2260" s="2">
        <v>2</v>
      </c>
      <c r="G2260" s="4" t="s">
        <v>30713</v>
      </c>
      <c r="H2260" s="1" t="s">
        <v>41125</v>
      </c>
      <c r="I2260" s="3" t="s">
        <v>41126</v>
      </c>
      <c r="J2260" s="4" t="s">
        <v>41127</v>
      </c>
      <c r="K2260" s="3">
        <v>48579</v>
      </c>
    </row>
    <row r="2261" spans="1:13" ht="15" customHeight="1">
      <c r="A2261" s="2">
        <v>15000</v>
      </c>
      <c r="B2261" s="6">
        <v>44778</v>
      </c>
      <c r="C2261" s="2" t="s">
        <v>41129</v>
      </c>
      <c r="D2261" s="4" t="s">
        <v>41134</v>
      </c>
      <c r="E2261" s="4" t="s">
        <v>41133</v>
      </c>
      <c r="F2261" s="2">
        <v>4</v>
      </c>
      <c r="G2261" s="4" t="s">
        <v>30963</v>
      </c>
      <c r="H2261" s="4" t="s">
        <v>30963</v>
      </c>
      <c r="I2261" s="4" t="s">
        <v>30963</v>
      </c>
      <c r="J2261" s="4" t="s">
        <v>41176</v>
      </c>
      <c r="K2261" s="3">
        <v>48579</v>
      </c>
    </row>
    <row r="2262" spans="1:13" ht="15" customHeight="1">
      <c r="A2262" s="2">
        <v>15001</v>
      </c>
      <c r="B2262" s="6">
        <v>44778</v>
      </c>
      <c r="C2262" s="2" t="s">
        <v>41130</v>
      </c>
      <c r="D2262" s="4" t="s">
        <v>44420</v>
      </c>
      <c r="E2262" s="4" t="s">
        <v>41135</v>
      </c>
      <c r="F2262" s="2">
        <v>3</v>
      </c>
      <c r="G2262" s="4" t="s">
        <v>41187</v>
      </c>
      <c r="H2262" s="4" t="s">
        <v>41187</v>
      </c>
      <c r="I2262" s="4" t="s">
        <v>41187</v>
      </c>
      <c r="J2262" s="4" t="s">
        <v>41177</v>
      </c>
      <c r="K2262" s="3">
        <v>46752</v>
      </c>
    </row>
    <row r="2263" spans="1:13" ht="15" customHeight="1">
      <c r="A2263" s="2">
        <v>15002</v>
      </c>
      <c r="B2263" s="6">
        <v>44778</v>
      </c>
      <c r="C2263" s="2" t="s">
        <v>41131</v>
      </c>
      <c r="D2263" s="4" t="s">
        <v>44421</v>
      </c>
      <c r="E2263" s="4" t="s">
        <v>41138</v>
      </c>
      <c r="F2263" s="2">
        <v>4</v>
      </c>
      <c r="G2263" s="4" t="s">
        <v>41139</v>
      </c>
      <c r="H2263" s="4" t="s">
        <v>41139</v>
      </c>
      <c r="I2263" s="4" t="s">
        <v>41139</v>
      </c>
      <c r="J2263" s="4" t="s">
        <v>41201</v>
      </c>
      <c r="K2263" s="3">
        <v>46752</v>
      </c>
    </row>
    <row r="2264" spans="1:13" ht="15" customHeight="1">
      <c r="A2264" s="2">
        <v>15003</v>
      </c>
      <c r="B2264" s="6">
        <v>44778</v>
      </c>
      <c r="C2264" s="2" t="s">
        <v>41132</v>
      </c>
      <c r="D2264" s="4" t="s">
        <v>44422</v>
      </c>
      <c r="E2264" s="4" t="s">
        <v>41137</v>
      </c>
      <c r="F2264" s="2">
        <v>3</v>
      </c>
      <c r="G2264" s="4" t="s">
        <v>41136</v>
      </c>
      <c r="H2264" s="4" t="s">
        <v>41136</v>
      </c>
      <c r="I2264" s="4" t="s">
        <v>41136</v>
      </c>
      <c r="J2264" s="4" t="s">
        <v>41178</v>
      </c>
      <c r="K2264" s="3">
        <v>48579</v>
      </c>
    </row>
    <row r="2265" spans="1:13" ht="15" customHeight="1">
      <c r="A2265" s="2">
        <v>15004</v>
      </c>
      <c r="B2265" s="6">
        <v>44778</v>
      </c>
      <c r="C2265" s="2" t="s">
        <v>41165</v>
      </c>
      <c r="D2265" s="1" t="s">
        <v>42330</v>
      </c>
      <c r="E2265" s="4" t="s">
        <v>44423</v>
      </c>
      <c r="F2265" s="2">
        <v>3</v>
      </c>
      <c r="G2265" s="4" t="s">
        <v>41140</v>
      </c>
      <c r="H2265" s="4" t="s">
        <v>41141</v>
      </c>
      <c r="I2265" s="1" t="s">
        <v>42356</v>
      </c>
      <c r="J2265" s="4" t="s">
        <v>41142</v>
      </c>
      <c r="K2265" s="3">
        <v>48579</v>
      </c>
    </row>
    <row r="2266" spans="1:13" ht="15" customHeight="1">
      <c r="A2266" s="2">
        <v>15005</v>
      </c>
      <c r="B2266" s="6">
        <v>44778</v>
      </c>
      <c r="C2266" s="2" t="s">
        <v>41166</v>
      </c>
      <c r="D2266" s="1" t="s">
        <v>39493</v>
      </c>
      <c r="E2266" s="4" t="s">
        <v>41188</v>
      </c>
      <c r="F2266" s="2">
        <v>2</v>
      </c>
      <c r="G2266" s="4" t="s">
        <v>41140</v>
      </c>
      <c r="H2266" s="4" t="s">
        <v>41141</v>
      </c>
      <c r="I2266" s="4" t="s">
        <v>40579</v>
      </c>
      <c r="J2266" s="4" t="s">
        <v>41892</v>
      </c>
      <c r="K2266" s="3">
        <v>48213</v>
      </c>
      <c r="M2266" s="4" t="s">
        <v>41143</v>
      </c>
    </row>
    <row r="2267" spans="1:13" ht="15" customHeight="1">
      <c r="A2267" s="2">
        <v>15006</v>
      </c>
      <c r="B2267" s="6">
        <v>44778</v>
      </c>
      <c r="C2267" s="2" t="s">
        <v>41167</v>
      </c>
      <c r="D2267" s="1" t="s">
        <v>41144</v>
      </c>
      <c r="E2267" s="4" t="s">
        <v>41189</v>
      </c>
      <c r="F2267" s="2">
        <v>3</v>
      </c>
      <c r="G2267" s="4" t="s">
        <v>41140</v>
      </c>
      <c r="H2267" s="4" t="s">
        <v>41141</v>
      </c>
      <c r="I2267" s="1" t="s">
        <v>41145</v>
      </c>
      <c r="J2267" s="4" t="s">
        <v>41196</v>
      </c>
      <c r="K2267" s="3">
        <v>46022</v>
      </c>
      <c r="M2267" s="4" t="s">
        <v>41146</v>
      </c>
    </row>
    <row r="2268" spans="1:13" ht="15" customHeight="1">
      <c r="A2268" s="2">
        <v>15007</v>
      </c>
      <c r="B2268" s="6">
        <v>44778</v>
      </c>
      <c r="C2268" s="2" t="s">
        <v>41168</v>
      </c>
      <c r="D2268" s="1" t="s">
        <v>33986</v>
      </c>
      <c r="E2268" s="4" t="s">
        <v>33987</v>
      </c>
      <c r="F2268" s="2">
        <v>3</v>
      </c>
      <c r="G2268" s="4" t="s">
        <v>41140</v>
      </c>
      <c r="H2268" s="4" t="s">
        <v>41141</v>
      </c>
      <c r="I2268" s="4" t="s">
        <v>41147</v>
      </c>
      <c r="J2268" s="4" t="s">
        <v>41190</v>
      </c>
      <c r="K2268" s="56">
        <v>47848</v>
      </c>
      <c r="M2268" s="4" t="s">
        <v>41148</v>
      </c>
    </row>
    <row r="2269" spans="1:13" ht="15" customHeight="1">
      <c r="A2269" s="2">
        <v>15008</v>
      </c>
      <c r="B2269" s="6">
        <v>44778</v>
      </c>
      <c r="C2269" s="2" t="s">
        <v>41169</v>
      </c>
      <c r="D2269" s="1" t="s">
        <v>41987</v>
      </c>
      <c r="E2269" s="1" t="s">
        <v>41149</v>
      </c>
      <c r="F2269" s="2">
        <v>4</v>
      </c>
      <c r="G2269" s="4" t="s">
        <v>41140</v>
      </c>
      <c r="H2269" s="4" t="s">
        <v>41141</v>
      </c>
      <c r="I2269" s="1" t="s">
        <v>41150</v>
      </c>
      <c r="J2269" s="4" t="s">
        <v>41194</v>
      </c>
      <c r="K2269" s="3">
        <v>48579</v>
      </c>
    </row>
    <row r="2270" spans="1:13" ht="15" customHeight="1">
      <c r="A2270" s="2">
        <v>15009</v>
      </c>
      <c r="B2270" s="6">
        <v>44778</v>
      </c>
      <c r="C2270" s="2" t="s">
        <v>41170</v>
      </c>
      <c r="D2270" s="1" t="s">
        <v>41151</v>
      </c>
      <c r="E2270" s="1" t="s">
        <v>41152</v>
      </c>
      <c r="F2270" s="2">
        <v>3</v>
      </c>
      <c r="G2270" s="4" t="s">
        <v>41140</v>
      </c>
      <c r="H2270" s="4" t="s">
        <v>41141</v>
      </c>
      <c r="I2270" s="1" t="s">
        <v>41153</v>
      </c>
      <c r="J2270" s="4" t="s">
        <v>41154</v>
      </c>
      <c r="K2270" s="3">
        <v>45657</v>
      </c>
    </row>
    <row r="2271" spans="1:13" ht="15" customHeight="1">
      <c r="A2271" s="2">
        <v>15010</v>
      </c>
      <c r="B2271" s="6">
        <v>44778</v>
      </c>
      <c r="C2271" s="2" t="s">
        <v>41171</v>
      </c>
      <c r="D2271" s="1" t="s">
        <v>41155</v>
      </c>
      <c r="E2271" s="4" t="s">
        <v>41156</v>
      </c>
      <c r="F2271" s="2">
        <v>3</v>
      </c>
      <c r="G2271" s="4" t="s">
        <v>41140</v>
      </c>
      <c r="H2271" s="4" t="s">
        <v>41141</v>
      </c>
      <c r="I2271" s="1" t="s">
        <v>41157</v>
      </c>
      <c r="J2271" s="4" t="s">
        <v>41158</v>
      </c>
      <c r="K2271" s="3">
        <v>45657</v>
      </c>
    </row>
    <row r="2272" spans="1:13" ht="15" customHeight="1">
      <c r="A2272" s="2">
        <v>15011</v>
      </c>
      <c r="B2272" s="6">
        <v>44778</v>
      </c>
      <c r="C2272" s="2" t="s">
        <v>41172</v>
      </c>
      <c r="D2272" s="1" t="s">
        <v>35934</v>
      </c>
      <c r="E2272" s="1" t="s">
        <v>41191</v>
      </c>
      <c r="F2272" s="2">
        <v>3</v>
      </c>
      <c r="G2272" s="4" t="s">
        <v>41140</v>
      </c>
      <c r="H2272" s="4" t="s">
        <v>41141</v>
      </c>
      <c r="I2272" s="1" t="s">
        <v>41159</v>
      </c>
      <c r="J2272" s="4" t="s">
        <v>41193</v>
      </c>
      <c r="K2272" s="3">
        <v>45657</v>
      </c>
    </row>
    <row r="2273" spans="1:13" ht="15" customHeight="1">
      <c r="A2273" s="2">
        <v>15012</v>
      </c>
      <c r="B2273" s="6">
        <v>44778</v>
      </c>
      <c r="C2273" s="2" t="s">
        <v>41173</v>
      </c>
      <c r="D2273" s="1" t="s">
        <v>41160</v>
      </c>
      <c r="E2273" s="1" t="s">
        <v>41161</v>
      </c>
      <c r="F2273" s="2">
        <v>3</v>
      </c>
      <c r="G2273" s="4" t="s">
        <v>41140</v>
      </c>
      <c r="H2273" s="4" t="s">
        <v>41141</v>
      </c>
      <c r="I2273" s="1" t="s">
        <v>41162</v>
      </c>
      <c r="J2273" s="4" t="s">
        <v>41192</v>
      </c>
      <c r="K2273" s="3">
        <v>45657</v>
      </c>
    </row>
    <row r="2274" spans="1:13" ht="15" customHeight="1">
      <c r="A2274" s="2">
        <v>15013</v>
      </c>
      <c r="B2274" s="6">
        <v>44778</v>
      </c>
      <c r="C2274" s="2" t="s">
        <v>41174</v>
      </c>
      <c r="D2274" s="1" t="s">
        <v>35934</v>
      </c>
      <c r="E2274" s="4" t="s">
        <v>35935</v>
      </c>
      <c r="F2274" s="2">
        <v>3</v>
      </c>
      <c r="G2274" s="4" t="s">
        <v>41140</v>
      </c>
      <c r="H2274" s="4" t="s">
        <v>41141</v>
      </c>
      <c r="I2274" s="4" t="s">
        <v>44424</v>
      </c>
      <c r="J2274" s="18" t="s">
        <v>35936</v>
      </c>
      <c r="K2274" s="3">
        <v>45291</v>
      </c>
    </row>
    <row r="2275" spans="1:13" ht="15" customHeight="1">
      <c r="A2275" s="2">
        <v>15014</v>
      </c>
      <c r="B2275" s="6">
        <v>44778</v>
      </c>
      <c r="C2275" s="2" t="s">
        <v>41175</v>
      </c>
      <c r="D2275" s="1" t="s">
        <v>38324</v>
      </c>
      <c r="E2275" s="4" t="s">
        <v>41163</v>
      </c>
      <c r="F2275" s="2">
        <v>2</v>
      </c>
      <c r="G2275" s="4" t="s">
        <v>41140</v>
      </c>
      <c r="H2275" s="4" t="s">
        <v>41141</v>
      </c>
      <c r="I2275" s="4" t="s">
        <v>41164</v>
      </c>
      <c r="J2275" s="4" t="s">
        <v>41195</v>
      </c>
      <c r="K2275" s="3">
        <v>45291</v>
      </c>
    </row>
    <row r="2276" spans="1:13" ht="15" customHeight="1">
      <c r="A2276" s="2">
        <v>15015</v>
      </c>
      <c r="B2276" s="6">
        <v>44778</v>
      </c>
      <c r="C2276" s="2" t="s">
        <v>41179</v>
      </c>
      <c r="D2276" s="1" t="s">
        <v>39143</v>
      </c>
      <c r="E2276" s="4" t="s">
        <v>41181</v>
      </c>
      <c r="F2276" s="2">
        <v>3</v>
      </c>
      <c r="G2276" s="4" t="s">
        <v>41182</v>
      </c>
      <c r="H2276" s="4" t="s">
        <v>41141</v>
      </c>
      <c r="I2276" s="4" t="s">
        <v>41183</v>
      </c>
      <c r="J2276" s="4" t="s">
        <v>41184</v>
      </c>
      <c r="K2276" s="3">
        <v>45657</v>
      </c>
    </row>
    <row r="2277" spans="1:13" ht="15" customHeight="1">
      <c r="A2277" s="2">
        <v>15016</v>
      </c>
      <c r="B2277" s="6">
        <v>44778</v>
      </c>
      <c r="C2277" s="2" t="s">
        <v>41180</v>
      </c>
      <c r="D2277" s="1" t="s">
        <v>41144</v>
      </c>
      <c r="E2277" s="4" t="s">
        <v>41185</v>
      </c>
      <c r="F2277" s="2">
        <v>3</v>
      </c>
      <c r="G2277" s="4" t="s">
        <v>41182</v>
      </c>
      <c r="H2277" s="4" t="s">
        <v>41141</v>
      </c>
      <c r="I2277" s="1" t="s">
        <v>41145</v>
      </c>
      <c r="J2277" s="4" t="s">
        <v>41186</v>
      </c>
      <c r="K2277" s="3">
        <v>46752</v>
      </c>
    </row>
    <row r="2278" spans="1:13" ht="15" customHeight="1">
      <c r="A2278" s="2">
        <v>15017</v>
      </c>
      <c r="B2278" s="6">
        <v>44778</v>
      </c>
      <c r="C2278" s="2" t="s">
        <v>41200</v>
      </c>
      <c r="D2278" s="1" t="s">
        <v>41197</v>
      </c>
      <c r="E2278" s="4" t="s">
        <v>41198</v>
      </c>
      <c r="F2278" s="2">
        <v>3</v>
      </c>
      <c r="G2278" s="4" t="s">
        <v>32019</v>
      </c>
      <c r="H2278" s="4" t="s">
        <v>32019</v>
      </c>
      <c r="I2278" s="4" t="s">
        <v>32019</v>
      </c>
      <c r="J2278" s="4" t="s">
        <v>41199</v>
      </c>
      <c r="K2278" s="3">
        <v>48579</v>
      </c>
    </row>
    <row r="2279" spans="1:13" ht="15" customHeight="1">
      <c r="A2279" s="2">
        <v>15018</v>
      </c>
      <c r="B2279" s="6">
        <v>44778</v>
      </c>
      <c r="C2279" s="2" t="s">
        <v>41208</v>
      </c>
      <c r="D2279" s="18" t="s">
        <v>41202</v>
      </c>
      <c r="E2279" s="26" t="s">
        <v>41203</v>
      </c>
      <c r="F2279" s="24">
        <v>4</v>
      </c>
      <c r="G2279" s="26" t="s">
        <v>41204</v>
      </c>
      <c r="H2279" s="26" t="s">
        <v>41205</v>
      </c>
      <c r="I2279" s="26" t="s">
        <v>41206</v>
      </c>
      <c r="J2279" s="26" t="s">
        <v>41207</v>
      </c>
      <c r="K2279" s="25">
        <v>48579</v>
      </c>
    </row>
    <row r="2280" spans="1:13" ht="16.5" customHeight="1">
      <c r="A2280" s="2">
        <v>15019</v>
      </c>
      <c r="B2280" s="6">
        <v>44778</v>
      </c>
      <c r="C2280" s="2" t="s">
        <v>41219</v>
      </c>
      <c r="D2280" s="4" t="s">
        <v>41225</v>
      </c>
      <c r="E2280" s="4" t="s">
        <v>41209</v>
      </c>
      <c r="F2280" s="2">
        <v>4</v>
      </c>
      <c r="G2280" s="4" t="s">
        <v>41210</v>
      </c>
      <c r="H2280" s="4" t="s">
        <v>41211</v>
      </c>
      <c r="I2280" s="4" t="s">
        <v>41211</v>
      </c>
      <c r="J2280" s="4" t="s">
        <v>41212</v>
      </c>
      <c r="K2280" s="3">
        <v>48579</v>
      </c>
    </row>
    <row r="2281" spans="1:13" ht="16.5" customHeight="1">
      <c r="A2281" s="2">
        <v>15020</v>
      </c>
      <c r="B2281" s="6">
        <v>44778</v>
      </c>
      <c r="C2281" s="2" t="s">
        <v>41220</v>
      </c>
      <c r="D2281" s="4" t="s">
        <v>41226</v>
      </c>
      <c r="E2281" s="4" t="s">
        <v>41229</v>
      </c>
      <c r="F2281" s="2">
        <v>4</v>
      </c>
      <c r="G2281" s="1" t="s">
        <v>41213</v>
      </c>
      <c r="H2281" s="4" t="s">
        <v>41227</v>
      </c>
      <c r="I2281" s="4" t="s">
        <v>41227</v>
      </c>
      <c r="J2281" s="4" t="s">
        <v>41214</v>
      </c>
      <c r="K2281" s="3">
        <v>48579</v>
      </c>
    </row>
    <row r="2282" spans="1:13" ht="15" customHeight="1">
      <c r="A2282" s="2">
        <v>15021</v>
      </c>
      <c r="B2282" s="6">
        <v>44778</v>
      </c>
      <c r="C2282" s="2" t="s">
        <v>41221</v>
      </c>
      <c r="D2282" s="1" t="s">
        <v>34200</v>
      </c>
      <c r="E2282" s="1" t="s">
        <v>34480</v>
      </c>
      <c r="F2282" s="2">
        <v>2</v>
      </c>
      <c r="G2282" s="4" t="s">
        <v>34201</v>
      </c>
      <c r="H2282" s="4" t="s">
        <v>34202</v>
      </c>
      <c r="I2282" s="4" t="s">
        <v>34203</v>
      </c>
      <c r="J2282" s="4" t="s">
        <v>34204</v>
      </c>
      <c r="K2282" s="3">
        <v>45291</v>
      </c>
    </row>
    <row r="2283" spans="1:13" ht="15" customHeight="1">
      <c r="A2283" s="2">
        <v>15022</v>
      </c>
      <c r="B2283" s="6">
        <v>44778</v>
      </c>
      <c r="C2283" s="2" t="s">
        <v>41222</v>
      </c>
      <c r="D2283" s="1" t="s">
        <v>34205</v>
      </c>
      <c r="E2283" s="1" t="s">
        <v>34206</v>
      </c>
      <c r="F2283" s="2">
        <v>2</v>
      </c>
      <c r="G2283" s="4" t="s">
        <v>34201</v>
      </c>
      <c r="H2283" s="4" t="s">
        <v>34202</v>
      </c>
      <c r="I2283" s="4" t="s">
        <v>34203</v>
      </c>
      <c r="J2283" s="4" t="s">
        <v>34207</v>
      </c>
      <c r="K2283" s="3">
        <v>45291</v>
      </c>
    </row>
    <row r="2284" spans="1:13" ht="15" customHeight="1">
      <c r="A2284" s="2">
        <v>15023</v>
      </c>
      <c r="B2284" s="6">
        <v>44778</v>
      </c>
      <c r="C2284" s="2" t="s">
        <v>41223</v>
      </c>
      <c r="D2284" s="1" t="s">
        <v>34217</v>
      </c>
      <c r="E2284" s="1" t="s">
        <v>34481</v>
      </c>
      <c r="F2284" s="2">
        <v>2</v>
      </c>
      <c r="G2284" s="4" t="s">
        <v>34201</v>
      </c>
      <c r="H2284" s="4" t="s">
        <v>34202</v>
      </c>
      <c r="I2284" s="4" t="s">
        <v>34203</v>
      </c>
      <c r="J2284" s="4" t="s">
        <v>34208</v>
      </c>
      <c r="K2284" s="3">
        <v>45291</v>
      </c>
    </row>
    <row r="2285" spans="1:13" ht="15" customHeight="1">
      <c r="A2285" s="2">
        <v>15024</v>
      </c>
      <c r="B2285" s="6">
        <v>44778</v>
      </c>
      <c r="C2285" s="2" t="s">
        <v>41224</v>
      </c>
      <c r="D2285" s="4" t="s">
        <v>41215</v>
      </c>
      <c r="E2285" s="1" t="s">
        <v>41216</v>
      </c>
      <c r="F2285" s="2">
        <v>4</v>
      </c>
      <c r="G2285" s="1" t="s">
        <v>41228</v>
      </c>
      <c r="H2285" s="1" t="s">
        <v>41228</v>
      </c>
      <c r="I2285" s="1" t="s">
        <v>41217</v>
      </c>
      <c r="J2285" s="4" t="s">
        <v>41218</v>
      </c>
      <c r="K2285" s="3">
        <v>45657</v>
      </c>
    </row>
    <row r="2286" spans="1:13" ht="15" customHeight="1">
      <c r="A2286" s="2">
        <v>15025</v>
      </c>
      <c r="B2286" s="6">
        <v>44778</v>
      </c>
      <c r="C2286" s="2" t="s">
        <v>41243</v>
      </c>
      <c r="D2286" s="4" t="s">
        <v>37688</v>
      </c>
      <c r="E2286" s="4" t="s">
        <v>40546</v>
      </c>
      <c r="F2286" s="2">
        <v>3</v>
      </c>
      <c r="G2286" s="14" t="s">
        <v>40547</v>
      </c>
      <c r="H2286" s="14" t="s">
        <v>41230</v>
      </c>
      <c r="I2286" s="14" t="s">
        <v>40549</v>
      </c>
      <c r="J2286" s="14" t="s">
        <v>41231</v>
      </c>
      <c r="K2286" s="3">
        <v>48213</v>
      </c>
      <c r="M2286" s="4" t="s">
        <v>41248</v>
      </c>
    </row>
    <row r="2287" spans="1:13" ht="15" customHeight="1">
      <c r="A2287" s="2">
        <v>15026</v>
      </c>
      <c r="B2287" s="6">
        <v>44778</v>
      </c>
      <c r="C2287" s="2" t="s">
        <v>41244</v>
      </c>
      <c r="D2287" s="9" t="s">
        <v>39475</v>
      </c>
      <c r="E2287" s="9" t="s">
        <v>41232</v>
      </c>
      <c r="F2287" s="2">
        <v>3</v>
      </c>
      <c r="G2287" s="9" t="s">
        <v>41233</v>
      </c>
      <c r="H2287" s="9" t="s">
        <v>41233</v>
      </c>
      <c r="I2287" s="9" t="s">
        <v>41233</v>
      </c>
      <c r="J2287" s="9" t="s">
        <v>41234</v>
      </c>
      <c r="K2287" s="3">
        <v>48579</v>
      </c>
    </row>
    <row r="2288" spans="1:13" ht="15" customHeight="1">
      <c r="A2288" s="2">
        <v>15027</v>
      </c>
      <c r="B2288" s="6">
        <v>44778</v>
      </c>
      <c r="C2288" s="2" t="s">
        <v>41245</v>
      </c>
      <c r="D2288" s="1" t="s">
        <v>41235</v>
      </c>
      <c r="E2288" s="4" t="s">
        <v>41236</v>
      </c>
      <c r="F2288" s="2">
        <v>3</v>
      </c>
      <c r="G2288" s="4" t="s">
        <v>41237</v>
      </c>
      <c r="H2288" s="4" t="s">
        <v>41238</v>
      </c>
      <c r="I2288" s="4" t="s">
        <v>41239</v>
      </c>
      <c r="J2288" s="4" t="s">
        <v>41240</v>
      </c>
      <c r="K2288" s="3">
        <v>48579</v>
      </c>
    </row>
    <row r="2289" spans="1:13" ht="15" customHeight="1">
      <c r="A2289" s="2">
        <v>15028</v>
      </c>
      <c r="B2289" s="6">
        <v>44778</v>
      </c>
      <c r="C2289" s="2" t="s">
        <v>41246</v>
      </c>
      <c r="D2289" s="1" t="s">
        <v>44425</v>
      </c>
      <c r="E2289" s="4" t="s">
        <v>41247</v>
      </c>
      <c r="F2289" s="2">
        <v>4</v>
      </c>
      <c r="G2289" s="4" t="s">
        <v>41241</v>
      </c>
      <c r="H2289" s="4" t="s">
        <v>41242</v>
      </c>
      <c r="I2289" s="4" t="s">
        <v>41242</v>
      </c>
      <c r="J2289" s="4" t="s">
        <v>44426</v>
      </c>
      <c r="K2289" s="3">
        <v>48579</v>
      </c>
    </row>
    <row r="2290" spans="1:13" ht="15" customHeight="1">
      <c r="A2290" s="2">
        <v>15029</v>
      </c>
      <c r="B2290" s="6">
        <v>44778</v>
      </c>
      <c r="C2290" s="2" t="s">
        <v>41249</v>
      </c>
      <c r="D2290" s="4" t="s">
        <v>30904</v>
      </c>
      <c r="E2290" s="4" t="s">
        <v>41250</v>
      </c>
      <c r="F2290" s="2">
        <v>3</v>
      </c>
      <c r="G2290" s="4" t="s">
        <v>33939</v>
      </c>
      <c r="H2290" s="4" t="s">
        <v>25279</v>
      </c>
      <c r="I2290" s="4" t="s">
        <v>25279</v>
      </c>
      <c r="J2290" s="4" t="s">
        <v>33940</v>
      </c>
      <c r="K2290" s="3">
        <v>48579</v>
      </c>
    </row>
    <row r="2291" spans="1:13" ht="15" customHeight="1">
      <c r="A2291" s="2">
        <v>15030</v>
      </c>
      <c r="B2291" s="6">
        <v>44778</v>
      </c>
      <c r="C2291" s="2" t="s">
        <v>41251</v>
      </c>
      <c r="D2291" s="1" t="s">
        <v>32894</v>
      </c>
      <c r="E2291" s="4" t="s">
        <v>41255</v>
      </c>
      <c r="F2291" s="2">
        <v>2</v>
      </c>
      <c r="G2291" s="4" t="s">
        <v>33939</v>
      </c>
      <c r="H2291" s="4" t="s">
        <v>25279</v>
      </c>
      <c r="I2291" s="4" t="s">
        <v>25279</v>
      </c>
      <c r="J2291" s="4" t="s">
        <v>41256</v>
      </c>
      <c r="K2291" s="3">
        <v>45657</v>
      </c>
    </row>
    <row r="2292" spans="1:13" ht="15" customHeight="1">
      <c r="A2292" s="2">
        <v>15031</v>
      </c>
      <c r="B2292" s="6">
        <v>44778</v>
      </c>
      <c r="C2292" s="2" t="s">
        <v>41252</v>
      </c>
      <c r="D2292" s="2" t="s">
        <v>41257</v>
      </c>
      <c r="E2292" s="4" t="s">
        <v>41258</v>
      </c>
      <c r="F2292" s="2">
        <v>3</v>
      </c>
      <c r="G2292" s="4" t="s">
        <v>33939</v>
      </c>
      <c r="H2292" s="4" t="s">
        <v>25279</v>
      </c>
      <c r="I2292" s="4" t="s">
        <v>25279</v>
      </c>
      <c r="J2292" s="4" t="s">
        <v>41259</v>
      </c>
      <c r="K2292" s="3">
        <v>45657</v>
      </c>
    </row>
    <row r="2293" spans="1:13" ht="15" customHeight="1">
      <c r="A2293" s="2">
        <v>15032</v>
      </c>
      <c r="B2293" s="6">
        <v>44778</v>
      </c>
      <c r="C2293" s="2" t="s">
        <v>41253</v>
      </c>
      <c r="D2293" s="1" t="s">
        <v>31366</v>
      </c>
      <c r="E2293" s="4" t="s">
        <v>41260</v>
      </c>
      <c r="F2293" s="2">
        <v>2</v>
      </c>
      <c r="G2293" s="4" t="s">
        <v>33939</v>
      </c>
      <c r="H2293" s="4" t="s">
        <v>25279</v>
      </c>
      <c r="I2293" s="4" t="s">
        <v>25279</v>
      </c>
      <c r="J2293" s="4" t="s">
        <v>41261</v>
      </c>
      <c r="K2293" s="3">
        <v>45657</v>
      </c>
    </row>
    <row r="2294" spans="1:13" ht="15" customHeight="1">
      <c r="A2294" s="2">
        <v>15033</v>
      </c>
      <c r="B2294" s="6">
        <v>44778</v>
      </c>
      <c r="C2294" s="2" t="s">
        <v>41254</v>
      </c>
      <c r="D2294" s="1" t="s">
        <v>38972</v>
      </c>
      <c r="E2294" s="4" t="s">
        <v>41262</v>
      </c>
      <c r="F2294" s="2">
        <v>3</v>
      </c>
      <c r="G2294" s="4" t="s">
        <v>33939</v>
      </c>
      <c r="H2294" s="4" t="s">
        <v>25279</v>
      </c>
      <c r="I2294" s="4" t="s">
        <v>25279</v>
      </c>
      <c r="J2294" s="4" t="s">
        <v>41305</v>
      </c>
      <c r="K2294" s="3">
        <v>45657</v>
      </c>
    </row>
    <row r="2295" spans="1:13" ht="15" customHeight="1">
      <c r="A2295" s="2">
        <v>15034</v>
      </c>
      <c r="B2295" s="6">
        <v>44778</v>
      </c>
      <c r="C2295" s="2" t="s">
        <v>41286</v>
      </c>
      <c r="D2295" s="4" t="s">
        <v>41263</v>
      </c>
      <c r="E2295" s="12" t="s">
        <v>41264</v>
      </c>
      <c r="F2295" s="2">
        <v>3</v>
      </c>
      <c r="G2295" s="4" t="s">
        <v>41292</v>
      </c>
      <c r="H2295" s="95" t="s">
        <v>41265</v>
      </c>
      <c r="I2295" s="95" t="s">
        <v>41266</v>
      </c>
      <c r="J2295" s="4" t="s">
        <v>41267</v>
      </c>
      <c r="K2295" s="3">
        <v>48579</v>
      </c>
    </row>
    <row r="2296" spans="1:13" ht="14.25" customHeight="1">
      <c r="A2296" s="2">
        <v>15035</v>
      </c>
      <c r="B2296" s="6">
        <v>44778</v>
      </c>
      <c r="C2296" s="2" t="s">
        <v>41287</v>
      </c>
      <c r="D2296" s="4" t="s">
        <v>41268</v>
      </c>
      <c r="E2296" s="4" t="s">
        <v>41269</v>
      </c>
      <c r="F2296" s="2">
        <v>2</v>
      </c>
      <c r="G2296" s="4" t="s">
        <v>41292</v>
      </c>
      <c r="H2296" s="95" t="s">
        <v>41270</v>
      </c>
      <c r="I2296" s="95" t="s">
        <v>41271</v>
      </c>
      <c r="J2296" s="4" t="s">
        <v>41272</v>
      </c>
      <c r="K2296" s="3">
        <v>48579</v>
      </c>
    </row>
    <row r="2297" spans="1:13" ht="15" customHeight="1">
      <c r="A2297" s="2">
        <v>15036</v>
      </c>
      <c r="B2297" s="6">
        <v>44778</v>
      </c>
      <c r="C2297" s="2" t="s">
        <v>41288</v>
      </c>
      <c r="D2297" s="4" t="s">
        <v>41273</v>
      </c>
      <c r="E2297" s="4" t="s">
        <v>41274</v>
      </c>
      <c r="F2297" s="2">
        <v>3</v>
      </c>
      <c r="G2297" s="4" t="s">
        <v>41292</v>
      </c>
      <c r="H2297" s="95" t="s">
        <v>41270</v>
      </c>
      <c r="I2297" s="95" t="s">
        <v>41275</v>
      </c>
      <c r="J2297" s="4" t="s">
        <v>41276</v>
      </c>
      <c r="K2297" s="3">
        <v>48579</v>
      </c>
    </row>
    <row r="2298" spans="1:13" ht="15" customHeight="1">
      <c r="A2298" s="2">
        <v>15037</v>
      </c>
      <c r="B2298" s="6">
        <v>44778</v>
      </c>
      <c r="C2298" s="2" t="s">
        <v>41289</v>
      </c>
      <c r="D2298" s="4" t="s">
        <v>41277</v>
      </c>
      <c r="E2298" s="4" t="s">
        <v>41278</v>
      </c>
      <c r="F2298" s="2">
        <v>3</v>
      </c>
      <c r="G2298" s="4" t="s">
        <v>41292</v>
      </c>
      <c r="H2298" s="95" t="s">
        <v>41270</v>
      </c>
      <c r="I2298" s="95" t="s">
        <v>41279</v>
      </c>
      <c r="J2298" s="4" t="s">
        <v>41280</v>
      </c>
      <c r="K2298" s="3">
        <v>48579</v>
      </c>
    </row>
    <row r="2299" spans="1:13" ht="15.75" customHeight="1">
      <c r="A2299" s="2">
        <v>15038</v>
      </c>
      <c r="B2299" s="6">
        <v>44778</v>
      </c>
      <c r="C2299" s="2" t="s">
        <v>41290</v>
      </c>
      <c r="D2299" s="4" t="s">
        <v>44427</v>
      </c>
      <c r="E2299" s="4" t="s">
        <v>41281</v>
      </c>
      <c r="F2299" s="2">
        <v>3</v>
      </c>
      <c r="G2299" s="4" t="s">
        <v>41292</v>
      </c>
      <c r="H2299" s="95" t="s">
        <v>41282</v>
      </c>
      <c r="I2299" s="95" t="s">
        <v>41282</v>
      </c>
      <c r="J2299" s="4" t="s">
        <v>41283</v>
      </c>
      <c r="K2299" s="3">
        <v>48579</v>
      </c>
    </row>
    <row r="2300" spans="1:13" ht="15" customHeight="1">
      <c r="A2300" s="2">
        <v>15039</v>
      </c>
      <c r="B2300" s="6">
        <v>44778</v>
      </c>
      <c r="C2300" s="2" t="s">
        <v>41291</v>
      </c>
      <c r="D2300" s="4" t="s">
        <v>44428</v>
      </c>
      <c r="E2300" s="4" t="s">
        <v>41284</v>
      </c>
      <c r="F2300" s="2">
        <v>3</v>
      </c>
      <c r="G2300" s="4" t="s">
        <v>41292</v>
      </c>
      <c r="H2300" s="95" t="s">
        <v>41282</v>
      </c>
      <c r="I2300" s="95" t="s">
        <v>41282</v>
      </c>
      <c r="J2300" s="4" t="s">
        <v>41285</v>
      </c>
      <c r="K2300" s="3">
        <v>48579</v>
      </c>
    </row>
    <row r="2301" spans="1:13" ht="15" customHeight="1">
      <c r="A2301" s="2">
        <v>15040</v>
      </c>
      <c r="B2301" s="6">
        <v>44778</v>
      </c>
      <c r="C2301" s="2" t="s">
        <v>41293</v>
      </c>
      <c r="D2301" s="4" t="s">
        <v>35664</v>
      </c>
      <c r="E2301" s="4" t="s">
        <v>35744</v>
      </c>
      <c r="F2301" s="2">
        <v>3</v>
      </c>
      <c r="G2301" s="4" t="s">
        <v>41295</v>
      </c>
      <c r="H2301" s="4" t="s">
        <v>41296</v>
      </c>
      <c r="I2301" s="4" t="s">
        <v>41297</v>
      </c>
      <c r="J2301" s="4" t="s">
        <v>41298</v>
      </c>
      <c r="K2301" s="8">
        <v>47483</v>
      </c>
      <c r="M2301" s="4" t="s">
        <v>41299</v>
      </c>
    </row>
    <row r="2302" spans="1:13" ht="15" customHeight="1">
      <c r="A2302" s="2">
        <v>15041</v>
      </c>
      <c r="B2302" s="6">
        <v>44778</v>
      </c>
      <c r="C2302" s="2" t="s">
        <v>41294</v>
      </c>
      <c r="D2302" s="4" t="s">
        <v>41300</v>
      </c>
      <c r="E2302" s="4" t="s">
        <v>41301</v>
      </c>
      <c r="F2302" s="2">
        <v>3</v>
      </c>
      <c r="G2302" s="4" t="s">
        <v>41295</v>
      </c>
      <c r="H2302" s="4" t="s">
        <v>41302</v>
      </c>
      <c r="I2302" s="4" t="s">
        <v>41303</v>
      </c>
      <c r="J2302" s="4" t="s">
        <v>41304</v>
      </c>
      <c r="K2302" s="3">
        <v>48579</v>
      </c>
    </row>
    <row r="2303" spans="1:13" ht="15" customHeight="1">
      <c r="A2303" s="2">
        <v>15042</v>
      </c>
      <c r="B2303" s="6">
        <v>44778</v>
      </c>
      <c r="C2303" s="2" t="s">
        <v>41318</v>
      </c>
      <c r="D2303" s="1" t="s">
        <v>41306</v>
      </c>
      <c r="E2303" s="1" t="s">
        <v>41307</v>
      </c>
      <c r="F2303" s="2">
        <v>3</v>
      </c>
      <c r="G2303" s="1" t="s">
        <v>41308</v>
      </c>
      <c r="H2303" s="1" t="s">
        <v>41309</v>
      </c>
      <c r="I2303" s="1" t="s">
        <v>41310</v>
      </c>
      <c r="J2303" s="1" t="s">
        <v>41311</v>
      </c>
      <c r="K2303" s="3">
        <v>45657</v>
      </c>
    </row>
    <row r="2304" spans="1:13" ht="15" customHeight="1">
      <c r="A2304" s="2">
        <v>15043</v>
      </c>
      <c r="B2304" s="6">
        <v>44778</v>
      </c>
      <c r="C2304" s="2" t="s">
        <v>41319</v>
      </c>
      <c r="D2304" s="1" t="s">
        <v>41312</v>
      </c>
      <c r="E2304" s="1" t="s">
        <v>41313</v>
      </c>
      <c r="F2304" s="2">
        <v>3</v>
      </c>
      <c r="G2304" s="1" t="s">
        <v>41314</v>
      </c>
      <c r="H2304" s="1" t="s">
        <v>41315</v>
      </c>
      <c r="I2304" s="1" t="s">
        <v>41316</v>
      </c>
      <c r="J2304" s="1" t="s">
        <v>41317</v>
      </c>
      <c r="K2304" s="3">
        <v>45657</v>
      </c>
    </row>
    <row r="2305" spans="1:13" ht="15" customHeight="1">
      <c r="A2305" s="2">
        <v>15044</v>
      </c>
      <c r="B2305" s="6">
        <v>44782</v>
      </c>
      <c r="C2305" s="2" t="s">
        <v>41320</v>
      </c>
      <c r="D2305" s="4" t="s">
        <v>41321</v>
      </c>
      <c r="E2305" s="4" t="s">
        <v>41322</v>
      </c>
      <c r="F2305" s="2">
        <v>2</v>
      </c>
      <c r="G2305" s="4" t="s">
        <v>35827</v>
      </c>
      <c r="H2305" s="4" t="s">
        <v>35827</v>
      </c>
      <c r="I2305" s="4" t="s">
        <v>35827</v>
      </c>
      <c r="J2305" s="4" t="s">
        <v>41323</v>
      </c>
      <c r="K2305" s="3">
        <v>45657</v>
      </c>
    </row>
    <row r="2306" spans="1:13" ht="15" customHeight="1">
      <c r="A2306" s="2">
        <v>15045</v>
      </c>
      <c r="B2306" s="6">
        <v>44782</v>
      </c>
      <c r="C2306" s="2" t="s">
        <v>41325</v>
      </c>
      <c r="D2306" s="4" t="s">
        <v>35630</v>
      </c>
      <c r="E2306" s="4" t="s">
        <v>35631</v>
      </c>
      <c r="F2306" s="2">
        <v>3</v>
      </c>
      <c r="G2306" s="4" t="s">
        <v>35827</v>
      </c>
      <c r="H2306" s="4" t="s">
        <v>35827</v>
      </c>
      <c r="I2306" s="4" t="s">
        <v>35827</v>
      </c>
      <c r="J2306" s="4" t="s">
        <v>41324</v>
      </c>
      <c r="K2306" s="3">
        <v>48579</v>
      </c>
    </row>
    <row r="2307" spans="1:13" ht="15" customHeight="1">
      <c r="A2307" s="2">
        <v>15046</v>
      </c>
      <c r="B2307" s="6">
        <v>44782</v>
      </c>
      <c r="C2307" s="2" t="s">
        <v>41326</v>
      </c>
      <c r="D2307" s="4" t="s">
        <v>30738</v>
      </c>
      <c r="E2307" s="4" t="s">
        <v>41330</v>
      </c>
      <c r="F2307" s="2">
        <v>3</v>
      </c>
      <c r="G2307" s="4" t="s">
        <v>35637</v>
      </c>
      <c r="H2307" s="4" t="s">
        <v>35637</v>
      </c>
      <c r="I2307" s="4" t="s">
        <v>41329</v>
      </c>
      <c r="J2307" s="4" t="s">
        <v>44260</v>
      </c>
      <c r="K2307" s="3">
        <v>48579</v>
      </c>
    </row>
    <row r="2308" spans="1:13" ht="15" customHeight="1">
      <c r="A2308" s="2">
        <v>15047</v>
      </c>
      <c r="B2308" s="6">
        <v>44782</v>
      </c>
      <c r="C2308" s="2" t="s">
        <v>41327</v>
      </c>
      <c r="D2308" s="4" t="s">
        <v>30692</v>
      </c>
      <c r="E2308" s="4" t="s">
        <v>41328</v>
      </c>
      <c r="F2308" s="2">
        <v>3</v>
      </c>
      <c r="G2308" s="4" t="s">
        <v>35637</v>
      </c>
      <c r="H2308" s="4" t="s">
        <v>35637</v>
      </c>
      <c r="I2308" s="4" t="s">
        <v>35638</v>
      </c>
      <c r="J2308" s="4" t="s">
        <v>47917</v>
      </c>
      <c r="K2308" s="3">
        <v>46752</v>
      </c>
      <c r="M2308" s="4" t="s">
        <v>47918</v>
      </c>
    </row>
    <row r="2309" spans="1:13" ht="15" customHeight="1">
      <c r="A2309" s="2">
        <v>15048</v>
      </c>
      <c r="B2309" s="6">
        <v>44783</v>
      </c>
      <c r="C2309" s="2" t="s">
        <v>41331</v>
      </c>
      <c r="D2309" s="1" t="s">
        <v>35649</v>
      </c>
      <c r="E2309" s="4" t="s">
        <v>44264</v>
      </c>
      <c r="F2309" s="2">
        <v>3</v>
      </c>
      <c r="G2309" s="4" t="s">
        <v>35650</v>
      </c>
      <c r="H2309" s="4" t="s">
        <v>35650</v>
      </c>
      <c r="I2309" s="4" t="s">
        <v>35650</v>
      </c>
      <c r="J2309" s="4" t="s">
        <v>35651</v>
      </c>
      <c r="K2309" s="3">
        <v>48579</v>
      </c>
    </row>
    <row r="2310" spans="1:13" ht="15" customHeight="1">
      <c r="A2310" s="2">
        <v>15049</v>
      </c>
      <c r="B2310" s="6">
        <v>44783</v>
      </c>
      <c r="C2310" s="2" t="s">
        <v>41348</v>
      </c>
      <c r="D2310" s="1" t="s">
        <v>35652</v>
      </c>
      <c r="E2310" s="4" t="s">
        <v>44265</v>
      </c>
      <c r="F2310" s="2">
        <v>3</v>
      </c>
      <c r="G2310" s="4" t="s">
        <v>35650</v>
      </c>
      <c r="H2310" s="4" t="s">
        <v>35650</v>
      </c>
      <c r="I2310" s="4" t="s">
        <v>35650</v>
      </c>
      <c r="J2310" s="4" t="s">
        <v>46767</v>
      </c>
      <c r="K2310" s="3">
        <v>48579</v>
      </c>
      <c r="M2310" s="4" t="s">
        <v>46768</v>
      </c>
    </row>
    <row r="2311" spans="1:13" ht="15" customHeight="1">
      <c r="A2311" s="2">
        <v>15050</v>
      </c>
      <c r="B2311" s="6">
        <v>44783</v>
      </c>
      <c r="C2311" s="2" t="s">
        <v>41351</v>
      </c>
      <c r="D2311" s="1" t="s">
        <v>37908</v>
      </c>
      <c r="E2311" s="4" t="s">
        <v>41332</v>
      </c>
      <c r="F2311" s="2">
        <v>2</v>
      </c>
      <c r="G2311" s="4" t="s">
        <v>35650</v>
      </c>
      <c r="H2311" s="4" t="s">
        <v>41333</v>
      </c>
      <c r="I2311" s="4" t="s">
        <v>35650</v>
      </c>
      <c r="J2311" s="4" t="s">
        <v>41334</v>
      </c>
      <c r="K2311" s="3">
        <v>45657</v>
      </c>
    </row>
    <row r="2312" spans="1:13" ht="15" customHeight="1">
      <c r="A2312" s="2">
        <v>15051</v>
      </c>
      <c r="B2312" s="6">
        <v>44783</v>
      </c>
      <c r="C2312" s="2" t="s">
        <v>41352</v>
      </c>
      <c r="D2312" s="1" t="s">
        <v>41335</v>
      </c>
      <c r="E2312" s="4" t="s">
        <v>41336</v>
      </c>
      <c r="F2312" s="2">
        <v>3</v>
      </c>
      <c r="G2312" s="4" t="s">
        <v>35650</v>
      </c>
      <c r="H2312" s="4" t="s">
        <v>41337</v>
      </c>
      <c r="I2312" s="4" t="s">
        <v>35650</v>
      </c>
      <c r="J2312" s="4" t="s">
        <v>41338</v>
      </c>
      <c r="K2312" s="3">
        <v>45657</v>
      </c>
    </row>
    <row r="2313" spans="1:13" ht="15" customHeight="1">
      <c r="A2313" s="2">
        <v>15052</v>
      </c>
      <c r="B2313" s="6">
        <v>44783</v>
      </c>
      <c r="C2313" s="2" t="s">
        <v>41353</v>
      </c>
      <c r="D2313" s="1" t="s">
        <v>30632</v>
      </c>
      <c r="E2313" s="4" t="s">
        <v>41356</v>
      </c>
      <c r="F2313" s="2">
        <v>3</v>
      </c>
      <c r="G2313" s="4" t="s">
        <v>35650</v>
      </c>
      <c r="H2313" s="4" t="s">
        <v>41337</v>
      </c>
      <c r="I2313" s="4" t="s">
        <v>35650</v>
      </c>
      <c r="J2313" s="4" t="s">
        <v>41339</v>
      </c>
      <c r="K2313" s="3">
        <v>45657</v>
      </c>
    </row>
    <row r="2314" spans="1:13" ht="15" customHeight="1">
      <c r="A2314" s="2">
        <v>15053</v>
      </c>
      <c r="B2314" s="6">
        <v>44783</v>
      </c>
      <c r="C2314" s="2" t="s">
        <v>41354</v>
      </c>
      <c r="D2314" s="1" t="s">
        <v>41340</v>
      </c>
      <c r="E2314" s="4" t="s">
        <v>41355</v>
      </c>
      <c r="F2314" s="2">
        <v>3</v>
      </c>
      <c r="G2314" s="4" t="s">
        <v>31940</v>
      </c>
      <c r="H2314" s="4" t="s">
        <v>41341</v>
      </c>
      <c r="I2314" s="4" t="s">
        <v>41342</v>
      </c>
      <c r="J2314" s="4" t="s">
        <v>41343</v>
      </c>
      <c r="K2314" s="3">
        <v>45657</v>
      </c>
    </row>
    <row r="2315" spans="1:13" ht="15" customHeight="1">
      <c r="A2315" s="2">
        <v>15054</v>
      </c>
      <c r="B2315" s="6">
        <v>44783</v>
      </c>
      <c r="C2315" s="2" t="s">
        <v>41349</v>
      </c>
      <c r="D2315" s="104" t="s">
        <v>48241</v>
      </c>
      <c r="E2315" t="s">
        <v>41344</v>
      </c>
      <c r="F2315" s="100">
        <v>3</v>
      </c>
      <c r="G2315" s="4" t="s">
        <v>47298</v>
      </c>
      <c r="H2315" s="4" t="s">
        <v>48242</v>
      </c>
      <c r="I2315" s="4" t="s">
        <v>48240</v>
      </c>
      <c r="J2315" s="4" t="s">
        <v>48269</v>
      </c>
      <c r="K2315" s="3">
        <v>48579</v>
      </c>
      <c r="M2315" s="4" t="s">
        <v>48274</v>
      </c>
    </row>
    <row r="2316" spans="1:13" ht="15" customHeight="1">
      <c r="A2316" s="2">
        <v>15055</v>
      </c>
      <c r="B2316" s="6">
        <v>44783</v>
      </c>
      <c r="C2316" s="2" t="s">
        <v>41350</v>
      </c>
      <c r="D2316" s="14" t="s">
        <v>41345</v>
      </c>
      <c r="E2316" s="4" t="s">
        <v>41346</v>
      </c>
      <c r="F2316" s="2">
        <v>3</v>
      </c>
      <c r="G2316" s="4" t="s">
        <v>42170</v>
      </c>
      <c r="H2316" s="4" t="s">
        <v>42171</v>
      </c>
      <c r="I2316" s="4" t="s">
        <v>42172</v>
      </c>
      <c r="J2316" s="4" t="s">
        <v>41347</v>
      </c>
      <c r="K2316" s="3">
        <v>48579</v>
      </c>
    </row>
    <row r="2317" spans="1:13" ht="15" customHeight="1">
      <c r="A2317" s="2">
        <v>15056</v>
      </c>
      <c r="B2317" s="6">
        <v>44783</v>
      </c>
      <c r="C2317" s="2" t="s">
        <v>41388</v>
      </c>
      <c r="D2317" s="18" t="s">
        <v>37697</v>
      </c>
      <c r="E2317" s="18" t="s">
        <v>41357</v>
      </c>
      <c r="F2317" s="24">
        <v>3</v>
      </c>
      <c r="G2317" s="18" t="s">
        <v>40496</v>
      </c>
      <c r="H2317" s="18" t="s">
        <v>41358</v>
      </c>
      <c r="I2317" s="18" t="s">
        <v>41359</v>
      </c>
      <c r="J2317" s="18" t="s">
        <v>41360</v>
      </c>
      <c r="K2317" s="25">
        <v>48213</v>
      </c>
    </row>
    <row r="2318" spans="1:13" ht="15" customHeight="1">
      <c r="A2318" s="2">
        <v>15057</v>
      </c>
      <c r="B2318" s="6">
        <v>44783</v>
      </c>
      <c r="C2318" s="2" t="s">
        <v>41389</v>
      </c>
      <c r="D2318" s="18" t="s">
        <v>37678</v>
      </c>
      <c r="E2318" s="18" t="s">
        <v>41361</v>
      </c>
      <c r="F2318" s="24">
        <v>2</v>
      </c>
      <c r="G2318" s="18" t="s">
        <v>41362</v>
      </c>
      <c r="H2318" s="18" t="s">
        <v>41359</v>
      </c>
      <c r="I2318" s="18" t="s">
        <v>41359</v>
      </c>
      <c r="J2318" s="18" t="s">
        <v>41363</v>
      </c>
      <c r="K2318" s="25">
        <v>48213</v>
      </c>
    </row>
    <row r="2319" spans="1:13" ht="15" customHeight="1">
      <c r="A2319" s="2">
        <v>15058</v>
      </c>
      <c r="B2319" s="6">
        <v>44783</v>
      </c>
      <c r="C2319" s="2" t="s">
        <v>41390</v>
      </c>
      <c r="D2319" s="18" t="s">
        <v>34329</v>
      </c>
      <c r="E2319" s="18" t="s">
        <v>41364</v>
      </c>
      <c r="F2319" s="24">
        <v>2</v>
      </c>
      <c r="G2319" s="18" t="s">
        <v>41365</v>
      </c>
      <c r="H2319" s="18" t="s">
        <v>41358</v>
      </c>
      <c r="I2319" s="18" t="s">
        <v>41359</v>
      </c>
      <c r="J2319" s="18" t="s">
        <v>41366</v>
      </c>
      <c r="K2319" s="25">
        <v>48213</v>
      </c>
    </row>
    <row r="2320" spans="1:13" ht="15" customHeight="1">
      <c r="A2320" s="2">
        <v>15059</v>
      </c>
      <c r="B2320" s="6">
        <v>44783</v>
      </c>
      <c r="C2320" s="2" t="s">
        <v>41391</v>
      </c>
      <c r="D2320" s="18" t="s">
        <v>37684</v>
      </c>
      <c r="E2320" s="18" t="s">
        <v>41367</v>
      </c>
      <c r="F2320" s="24">
        <v>2</v>
      </c>
      <c r="G2320" s="18" t="s">
        <v>41368</v>
      </c>
      <c r="H2320" s="18" t="s">
        <v>41358</v>
      </c>
      <c r="I2320" s="18" t="s">
        <v>41359</v>
      </c>
      <c r="J2320" s="18" t="s">
        <v>41369</v>
      </c>
      <c r="K2320" s="25">
        <v>48213</v>
      </c>
    </row>
    <row r="2321" spans="1:13" ht="15" customHeight="1">
      <c r="A2321" s="2">
        <v>15060</v>
      </c>
      <c r="B2321" s="6">
        <v>44783</v>
      </c>
      <c r="C2321" s="2" t="s">
        <v>41392</v>
      </c>
      <c r="D2321" s="18" t="s">
        <v>33781</v>
      </c>
      <c r="E2321" s="18" t="s">
        <v>41370</v>
      </c>
      <c r="F2321" s="24">
        <v>3</v>
      </c>
      <c r="G2321" s="18" t="s">
        <v>41371</v>
      </c>
      <c r="H2321" s="18" t="s">
        <v>41358</v>
      </c>
      <c r="I2321" s="18" t="s">
        <v>41359</v>
      </c>
      <c r="J2321" s="18" t="s">
        <v>41372</v>
      </c>
      <c r="K2321" s="25">
        <v>48213</v>
      </c>
    </row>
    <row r="2322" spans="1:13" ht="15" customHeight="1">
      <c r="A2322" s="2">
        <v>15061</v>
      </c>
      <c r="B2322" s="6">
        <v>44783</v>
      </c>
      <c r="C2322" s="2" t="s">
        <v>41393</v>
      </c>
      <c r="D2322" s="18" t="s">
        <v>32888</v>
      </c>
      <c r="E2322" s="18" t="s">
        <v>41373</v>
      </c>
      <c r="F2322" s="24">
        <v>3</v>
      </c>
      <c r="G2322" s="18" t="s">
        <v>41374</v>
      </c>
      <c r="H2322" s="18" t="s">
        <v>41358</v>
      </c>
      <c r="I2322" s="18" t="s">
        <v>41359</v>
      </c>
      <c r="J2322" s="18" t="s">
        <v>41375</v>
      </c>
      <c r="K2322" s="25">
        <v>48213</v>
      </c>
    </row>
    <row r="2323" spans="1:13" ht="15" customHeight="1">
      <c r="A2323" s="2">
        <v>15062</v>
      </c>
      <c r="B2323" s="6">
        <v>44783</v>
      </c>
      <c r="C2323" s="2" t="s">
        <v>41394</v>
      </c>
      <c r="D2323" s="18" t="s">
        <v>30683</v>
      </c>
      <c r="E2323" s="18" t="s">
        <v>41376</v>
      </c>
      <c r="F2323" s="24">
        <v>2</v>
      </c>
      <c r="G2323" s="18" t="s">
        <v>41377</v>
      </c>
      <c r="H2323" s="18" t="s">
        <v>41358</v>
      </c>
      <c r="I2323" s="18" t="s">
        <v>41359</v>
      </c>
      <c r="J2323" s="18" t="s">
        <v>41378</v>
      </c>
      <c r="K2323" s="25">
        <v>48213</v>
      </c>
    </row>
    <row r="2324" spans="1:13" ht="15" customHeight="1">
      <c r="A2324" s="2">
        <v>15063</v>
      </c>
      <c r="B2324" s="6">
        <v>44783</v>
      </c>
      <c r="C2324" s="2" t="s">
        <v>41395</v>
      </c>
      <c r="D2324" s="18" t="s">
        <v>37691</v>
      </c>
      <c r="E2324" s="18" t="s">
        <v>41379</v>
      </c>
      <c r="F2324" s="24">
        <v>2</v>
      </c>
      <c r="G2324" s="18" t="s">
        <v>41380</v>
      </c>
      <c r="H2324" s="18" t="s">
        <v>41358</v>
      </c>
      <c r="I2324" s="18" t="s">
        <v>41359</v>
      </c>
      <c r="J2324" s="18" t="s">
        <v>41381</v>
      </c>
      <c r="K2324" s="25">
        <v>48213</v>
      </c>
    </row>
    <row r="2325" spans="1:13" ht="15" customHeight="1">
      <c r="A2325" s="2">
        <v>15064</v>
      </c>
      <c r="B2325" s="6">
        <v>44783</v>
      </c>
      <c r="C2325" s="2" t="s">
        <v>41396</v>
      </c>
      <c r="D2325" s="18" t="s">
        <v>41382</v>
      </c>
      <c r="E2325" s="18" t="s">
        <v>41383</v>
      </c>
      <c r="F2325" s="24">
        <v>2</v>
      </c>
      <c r="G2325" s="18" t="s">
        <v>41384</v>
      </c>
      <c r="H2325" s="18" t="s">
        <v>41358</v>
      </c>
      <c r="I2325" s="18" t="s">
        <v>41359</v>
      </c>
      <c r="J2325" s="18" t="s">
        <v>41385</v>
      </c>
      <c r="K2325" s="25">
        <v>48213</v>
      </c>
    </row>
    <row r="2326" spans="1:13" ht="15" customHeight="1">
      <c r="A2326" s="2">
        <v>15065</v>
      </c>
      <c r="B2326" s="6">
        <v>44783</v>
      </c>
      <c r="C2326" s="2" t="s">
        <v>41397</v>
      </c>
      <c r="D2326" s="18" t="s">
        <v>34591</v>
      </c>
      <c r="E2326" s="18" t="s">
        <v>41386</v>
      </c>
      <c r="F2326" s="24">
        <v>3</v>
      </c>
      <c r="G2326" s="18" t="s">
        <v>41387</v>
      </c>
      <c r="H2326" s="18" t="s">
        <v>41359</v>
      </c>
      <c r="I2326" s="18" t="s">
        <v>41359</v>
      </c>
      <c r="J2326" s="18" t="s">
        <v>41369</v>
      </c>
      <c r="K2326" s="25">
        <v>48213</v>
      </c>
    </row>
    <row r="2327" spans="1:13" ht="15" customHeight="1">
      <c r="A2327" s="2">
        <v>15066</v>
      </c>
      <c r="B2327" s="6">
        <v>44783</v>
      </c>
      <c r="C2327" s="2" t="s">
        <v>41403</v>
      </c>
      <c r="D2327" s="18" t="s">
        <v>41398</v>
      </c>
      <c r="E2327" s="18" t="s">
        <v>41399</v>
      </c>
      <c r="F2327" s="24">
        <v>4</v>
      </c>
      <c r="G2327" s="18" t="s">
        <v>41400</v>
      </c>
      <c r="H2327" s="18" t="s">
        <v>41401</v>
      </c>
      <c r="I2327" s="18" t="s">
        <v>41401</v>
      </c>
      <c r="J2327" s="18" t="s">
        <v>41402</v>
      </c>
      <c r="K2327" s="25">
        <v>48579</v>
      </c>
    </row>
    <row r="2328" spans="1:13" ht="15" customHeight="1">
      <c r="A2328" s="2">
        <v>15067</v>
      </c>
      <c r="B2328" s="6">
        <v>44783</v>
      </c>
      <c r="C2328" s="2" t="s">
        <v>41408</v>
      </c>
      <c r="D2328" s="18" t="s">
        <v>41404</v>
      </c>
      <c r="E2328" s="18" t="s">
        <v>41405</v>
      </c>
      <c r="F2328" s="24">
        <v>4</v>
      </c>
      <c r="G2328" s="18" t="s">
        <v>41406</v>
      </c>
      <c r="H2328" s="18" t="s">
        <v>41460</v>
      </c>
      <c r="I2328" s="18" t="s">
        <v>41460</v>
      </c>
      <c r="J2328" s="18" t="s">
        <v>41407</v>
      </c>
      <c r="K2328" s="31">
        <v>45657</v>
      </c>
    </row>
    <row r="2329" spans="1:13" ht="15" customHeight="1">
      <c r="A2329" s="2">
        <v>15068</v>
      </c>
      <c r="B2329" s="6">
        <v>44785</v>
      </c>
      <c r="C2329" s="2" t="s">
        <v>41428</v>
      </c>
      <c r="D2329" s="18" t="s">
        <v>41409</v>
      </c>
      <c r="E2329" s="18" t="s">
        <v>41410</v>
      </c>
      <c r="F2329" s="24">
        <v>3</v>
      </c>
      <c r="G2329" s="18" t="s">
        <v>36749</v>
      </c>
      <c r="H2329" s="18" t="s">
        <v>41411</v>
      </c>
      <c r="I2329" s="18" t="s">
        <v>39893</v>
      </c>
      <c r="J2329" s="18" t="s">
        <v>41412</v>
      </c>
      <c r="K2329" s="25">
        <v>45657</v>
      </c>
    </row>
    <row r="2330" spans="1:13" ht="15" customHeight="1">
      <c r="A2330" s="2">
        <v>15069</v>
      </c>
      <c r="B2330" s="6">
        <v>44785</v>
      </c>
      <c r="C2330" s="2" t="s">
        <v>41429</v>
      </c>
      <c r="D2330" s="18" t="s">
        <v>38930</v>
      </c>
      <c r="E2330" s="18" t="s">
        <v>41413</v>
      </c>
      <c r="F2330" s="24">
        <v>3</v>
      </c>
      <c r="G2330" s="18" t="s">
        <v>36749</v>
      </c>
      <c r="H2330" s="18" t="s">
        <v>31901</v>
      </c>
      <c r="I2330" s="18" t="s">
        <v>31901</v>
      </c>
      <c r="J2330" s="18" t="s">
        <v>41414</v>
      </c>
      <c r="K2330" s="25">
        <v>45657</v>
      </c>
    </row>
    <row r="2331" spans="1:13" ht="15" customHeight="1">
      <c r="A2331" s="2">
        <v>15070</v>
      </c>
      <c r="B2331" s="6">
        <v>44785</v>
      </c>
      <c r="C2331" s="2" t="s">
        <v>41430</v>
      </c>
      <c r="D2331" s="18" t="s">
        <v>41415</v>
      </c>
      <c r="E2331" s="18" t="s">
        <v>41416</v>
      </c>
      <c r="F2331" s="24">
        <v>3</v>
      </c>
      <c r="G2331" s="18" t="s">
        <v>36749</v>
      </c>
      <c r="H2331" s="18" t="s">
        <v>41417</v>
      </c>
      <c r="I2331" s="18" t="s">
        <v>41418</v>
      </c>
      <c r="J2331" s="18" t="s">
        <v>41419</v>
      </c>
      <c r="K2331" s="25">
        <v>45657</v>
      </c>
    </row>
    <row r="2332" spans="1:13" ht="15" customHeight="1">
      <c r="A2332" s="2">
        <v>15071</v>
      </c>
      <c r="B2332" s="6">
        <v>44785</v>
      </c>
      <c r="C2332" s="2" t="s">
        <v>41431</v>
      </c>
      <c r="D2332" s="18" t="s">
        <v>36112</v>
      </c>
      <c r="E2332" s="18" t="s">
        <v>41420</v>
      </c>
      <c r="F2332" s="24">
        <v>3</v>
      </c>
      <c r="G2332" s="18" t="s">
        <v>36749</v>
      </c>
      <c r="H2332" s="18" t="s">
        <v>47791</v>
      </c>
      <c r="I2332" s="18" t="s">
        <v>41421</v>
      </c>
      <c r="J2332" s="18" t="s">
        <v>41422</v>
      </c>
      <c r="K2332" s="25">
        <v>48579</v>
      </c>
    </row>
    <row r="2333" spans="1:13" ht="15" customHeight="1">
      <c r="A2333" s="2">
        <v>15072</v>
      </c>
      <c r="B2333" s="6">
        <v>44785</v>
      </c>
      <c r="C2333" s="2" t="s">
        <v>41432</v>
      </c>
      <c r="D2333" s="18" t="s">
        <v>41423</v>
      </c>
      <c r="E2333" s="18" t="s">
        <v>41424</v>
      </c>
      <c r="F2333" s="24">
        <v>3</v>
      </c>
      <c r="G2333" s="18" t="s">
        <v>36749</v>
      </c>
      <c r="H2333" s="18" t="s">
        <v>41425</v>
      </c>
      <c r="I2333" s="18" t="s">
        <v>36751</v>
      </c>
      <c r="J2333" s="18" t="s">
        <v>41426</v>
      </c>
      <c r="K2333" s="25">
        <v>45657</v>
      </c>
      <c r="M2333" s="26" t="s">
        <v>41427</v>
      </c>
    </row>
    <row r="2334" spans="1:13" ht="15" customHeight="1">
      <c r="A2334" s="2">
        <v>15073</v>
      </c>
      <c r="B2334" s="6">
        <v>44785</v>
      </c>
      <c r="C2334" s="2" t="s">
        <v>41437</v>
      </c>
      <c r="D2334" s="18" t="s">
        <v>41433</v>
      </c>
      <c r="E2334" s="18" t="s">
        <v>41434</v>
      </c>
      <c r="F2334" s="24">
        <v>4</v>
      </c>
      <c r="G2334" s="18" t="s">
        <v>41435</v>
      </c>
      <c r="H2334" s="18" t="s">
        <v>41435</v>
      </c>
      <c r="I2334" s="18" t="s">
        <v>41435</v>
      </c>
      <c r="J2334" s="18" t="s">
        <v>41436</v>
      </c>
      <c r="K2334" s="25">
        <v>48579</v>
      </c>
    </row>
    <row r="2335" spans="1:13" ht="15.75" customHeight="1">
      <c r="A2335" s="2">
        <v>15074</v>
      </c>
      <c r="B2335" s="6">
        <v>44785</v>
      </c>
      <c r="C2335" s="2" t="s">
        <v>41445</v>
      </c>
      <c r="D2335" s="18" t="s">
        <v>41438</v>
      </c>
      <c r="E2335" s="18" t="s">
        <v>41439</v>
      </c>
      <c r="F2335" s="24">
        <v>4</v>
      </c>
      <c r="G2335" s="18" t="s">
        <v>41440</v>
      </c>
      <c r="H2335" s="18" t="s">
        <v>41459</v>
      </c>
      <c r="I2335" s="18" t="s">
        <v>41459</v>
      </c>
      <c r="J2335" s="18" t="s">
        <v>41441</v>
      </c>
      <c r="K2335" s="25">
        <v>48579</v>
      </c>
    </row>
    <row r="2336" spans="1:13" ht="15.75" customHeight="1">
      <c r="A2336" s="2">
        <v>15075</v>
      </c>
      <c r="B2336" s="6">
        <v>44785</v>
      </c>
      <c r="C2336" s="2" t="s">
        <v>41446</v>
      </c>
      <c r="D2336" s="18" t="s">
        <v>41442</v>
      </c>
      <c r="E2336" s="18" t="s">
        <v>41443</v>
      </c>
      <c r="F2336" s="24">
        <v>4</v>
      </c>
      <c r="G2336" s="18" t="s">
        <v>41459</v>
      </c>
      <c r="H2336" s="18" t="s">
        <v>41459</v>
      </c>
      <c r="I2336" s="18" t="s">
        <v>41459</v>
      </c>
      <c r="J2336" s="18" t="s">
        <v>41444</v>
      </c>
      <c r="K2336" s="25">
        <v>48579</v>
      </c>
    </row>
    <row r="2337" spans="1:13" ht="15" customHeight="1">
      <c r="A2337" s="2">
        <v>15076</v>
      </c>
      <c r="B2337" s="6">
        <v>44785</v>
      </c>
      <c r="C2337" s="2" t="s">
        <v>41453</v>
      </c>
      <c r="D2337" s="18" t="s">
        <v>41447</v>
      </c>
      <c r="E2337" s="18" t="s">
        <v>41448</v>
      </c>
      <c r="F2337" s="24">
        <v>3</v>
      </c>
      <c r="G2337" s="18" t="s">
        <v>41449</v>
      </c>
      <c r="H2337" s="18" t="s">
        <v>41450</v>
      </c>
      <c r="I2337" s="18" t="s">
        <v>41451</v>
      </c>
      <c r="J2337" s="18" t="s">
        <v>41452</v>
      </c>
      <c r="K2337" s="25">
        <v>48579</v>
      </c>
    </row>
    <row r="2338" spans="1:13" ht="15" customHeight="1">
      <c r="A2338" s="2">
        <v>15077</v>
      </c>
      <c r="B2338" s="6">
        <v>44785</v>
      </c>
      <c r="C2338" s="2" t="s">
        <v>41458</v>
      </c>
      <c r="D2338" s="1" t="s">
        <v>41454</v>
      </c>
      <c r="E2338" s="1" t="s">
        <v>41455</v>
      </c>
      <c r="F2338" s="2">
        <v>3</v>
      </c>
      <c r="G2338" s="1" t="s">
        <v>39801</v>
      </c>
      <c r="H2338" s="1" t="s">
        <v>41456</v>
      </c>
      <c r="I2338" s="1" t="s">
        <v>41456</v>
      </c>
      <c r="J2338" s="1" t="s">
        <v>41457</v>
      </c>
      <c r="K2338" s="3">
        <v>45657</v>
      </c>
    </row>
    <row r="2339" spans="1:13" ht="15" customHeight="1">
      <c r="A2339" s="2">
        <v>15078</v>
      </c>
      <c r="B2339" s="6">
        <v>44785</v>
      </c>
      <c r="C2339" s="2" t="s">
        <v>41461</v>
      </c>
      <c r="D2339" s="1" t="s">
        <v>41583</v>
      </c>
      <c r="E2339" s="18" t="s">
        <v>41577</v>
      </c>
      <c r="F2339" s="2">
        <v>2</v>
      </c>
      <c r="G2339" s="4" t="s">
        <v>32103</v>
      </c>
      <c r="H2339" s="1" t="s">
        <v>41494</v>
      </c>
      <c r="I2339" s="4" t="s">
        <v>32102</v>
      </c>
      <c r="J2339" s="18" t="s">
        <v>41493</v>
      </c>
      <c r="K2339" s="3">
        <v>48579</v>
      </c>
      <c r="M2339" s="4" t="s">
        <v>150</v>
      </c>
    </row>
    <row r="2340" spans="1:13" ht="15" customHeight="1">
      <c r="A2340" s="2">
        <v>15079</v>
      </c>
      <c r="B2340" s="6">
        <v>44785</v>
      </c>
      <c r="C2340" s="2" t="s">
        <v>41462</v>
      </c>
      <c r="D2340" s="1" t="s">
        <v>41495</v>
      </c>
      <c r="E2340" s="18" t="s">
        <v>41578</v>
      </c>
      <c r="F2340" s="2">
        <v>2</v>
      </c>
      <c r="G2340" s="4" t="s">
        <v>32103</v>
      </c>
      <c r="H2340" s="4" t="s">
        <v>41496</v>
      </c>
      <c r="I2340" s="4" t="s">
        <v>32102</v>
      </c>
      <c r="J2340" s="18" t="s">
        <v>41497</v>
      </c>
      <c r="K2340" s="3">
        <v>48579</v>
      </c>
      <c r="M2340" s="4" t="s">
        <v>150</v>
      </c>
    </row>
    <row r="2341" spans="1:13" ht="15" customHeight="1">
      <c r="A2341" s="2">
        <v>15080</v>
      </c>
      <c r="B2341" s="6">
        <v>44785</v>
      </c>
      <c r="C2341" s="2" t="s">
        <v>41463</v>
      </c>
      <c r="D2341" s="1" t="s">
        <v>41498</v>
      </c>
      <c r="E2341" s="18" t="s">
        <v>41499</v>
      </c>
      <c r="F2341" s="2">
        <v>3</v>
      </c>
      <c r="G2341" s="4" t="s">
        <v>32103</v>
      </c>
      <c r="H2341" s="4" t="s">
        <v>41500</v>
      </c>
      <c r="I2341" s="4" t="s">
        <v>32102</v>
      </c>
      <c r="J2341" s="18" t="s">
        <v>48043</v>
      </c>
      <c r="K2341" s="3">
        <v>48579</v>
      </c>
      <c r="M2341" s="4" t="s">
        <v>48042</v>
      </c>
    </row>
    <row r="2342" spans="1:13" ht="15" customHeight="1">
      <c r="A2342" s="2">
        <v>15081</v>
      </c>
      <c r="B2342" s="6">
        <v>44785</v>
      </c>
      <c r="C2342" s="2" t="s">
        <v>41464</v>
      </c>
      <c r="D2342" s="4" t="s">
        <v>33863</v>
      </c>
      <c r="E2342" s="18" t="s">
        <v>39182</v>
      </c>
      <c r="F2342" s="2">
        <v>2</v>
      </c>
      <c r="G2342" s="4" t="s">
        <v>32103</v>
      </c>
      <c r="H2342" s="4" t="s">
        <v>47759</v>
      </c>
      <c r="I2342" s="4" t="s">
        <v>32102</v>
      </c>
      <c r="J2342" s="18" t="s">
        <v>41501</v>
      </c>
      <c r="K2342" s="3">
        <v>48579</v>
      </c>
      <c r="M2342" s="18" t="s">
        <v>47754</v>
      </c>
    </row>
    <row r="2343" spans="1:13" ht="15" customHeight="1">
      <c r="A2343" s="2">
        <v>15082</v>
      </c>
      <c r="B2343" s="6">
        <v>44785</v>
      </c>
      <c r="C2343" s="2" t="s">
        <v>41465</v>
      </c>
      <c r="D2343" s="4" t="s">
        <v>41504</v>
      </c>
      <c r="E2343" s="18" t="s">
        <v>41502</v>
      </c>
      <c r="F2343" s="2">
        <v>2</v>
      </c>
      <c r="G2343" s="4" t="s">
        <v>32103</v>
      </c>
      <c r="H2343" s="4" t="s">
        <v>47765</v>
      </c>
      <c r="I2343" s="4" t="s">
        <v>32102</v>
      </c>
      <c r="J2343" s="4" t="s">
        <v>41503</v>
      </c>
      <c r="K2343" s="3">
        <v>48579</v>
      </c>
      <c r="M2343" s="4" t="s">
        <v>47754</v>
      </c>
    </row>
    <row r="2344" spans="1:13" ht="15" customHeight="1">
      <c r="A2344" s="2">
        <v>15083</v>
      </c>
      <c r="B2344" s="6">
        <v>44785</v>
      </c>
      <c r="C2344" s="2" t="s">
        <v>41466</v>
      </c>
      <c r="D2344" s="4" t="s">
        <v>41505</v>
      </c>
      <c r="E2344" s="18" t="s">
        <v>41579</v>
      </c>
      <c r="F2344" s="2">
        <v>3</v>
      </c>
      <c r="G2344" s="4" t="s">
        <v>32103</v>
      </c>
      <c r="H2344" s="4" t="s">
        <v>41507</v>
      </c>
      <c r="I2344" s="4" t="s">
        <v>32102</v>
      </c>
      <c r="J2344" s="18" t="s">
        <v>41506</v>
      </c>
      <c r="K2344" s="3">
        <v>48579</v>
      </c>
    </row>
    <row r="2345" spans="1:13" ht="15" customHeight="1">
      <c r="A2345" s="2">
        <v>15084</v>
      </c>
      <c r="B2345" s="6">
        <v>44785</v>
      </c>
      <c r="C2345" s="2" t="s">
        <v>41467</v>
      </c>
      <c r="D2345" s="4" t="s">
        <v>41509</v>
      </c>
      <c r="E2345" s="18" t="s">
        <v>41508</v>
      </c>
      <c r="F2345" s="2">
        <v>2</v>
      </c>
      <c r="G2345" s="4" t="s">
        <v>32103</v>
      </c>
      <c r="H2345" s="4" t="s">
        <v>43864</v>
      </c>
      <c r="I2345" s="4" t="s">
        <v>32102</v>
      </c>
      <c r="J2345" s="18" t="s">
        <v>43865</v>
      </c>
      <c r="K2345" s="3">
        <v>48579</v>
      </c>
      <c r="M2345" s="4" t="s">
        <v>43866</v>
      </c>
    </row>
    <row r="2346" spans="1:13" ht="15" customHeight="1">
      <c r="A2346" s="2">
        <v>15085</v>
      </c>
      <c r="B2346" s="6">
        <v>44785</v>
      </c>
      <c r="C2346" s="2" t="s">
        <v>41468</v>
      </c>
      <c r="D2346" s="4" t="s">
        <v>39173</v>
      </c>
      <c r="E2346" s="18" t="s">
        <v>41580</v>
      </c>
      <c r="F2346" s="2">
        <v>2</v>
      </c>
      <c r="G2346" s="4" t="s">
        <v>32103</v>
      </c>
      <c r="H2346" s="4" t="s">
        <v>47773</v>
      </c>
      <c r="I2346" s="4" t="s">
        <v>32102</v>
      </c>
      <c r="J2346" s="18" t="s">
        <v>41510</v>
      </c>
      <c r="K2346" s="3">
        <v>48579</v>
      </c>
      <c r="M2346" s="18" t="s">
        <v>47754</v>
      </c>
    </row>
    <row r="2347" spans="1:13" ht="15" customHeight="1">
      <c r="A2347" s="2">
        <v>15086</v>
      </c>
      <c r="B2347" s="6">
        <v>44785</v>
      </c>
      <c r="C2347" s="2" t="s">
        <v>41469</v>
      </c>
      <c r="D2347" s="4" t="s">
        <v>41511</v>
      </c>
      <c r="E2347" s="18" t="s">
        <v>41514</v>
      </c>
      <c r="F2347" s="2">
        <v>2</v>
      </c>
      <c r="G2347" s="4" t="s">
        <v>32103</v>
      </c>
      <c r="H2347" s="4" t="s">
        <v>41512</v>
      </c>
      <c r="I2347" s="4" t="s">
        <v>32102</v>
      </c>
      <c r="J2347" s="4" t="s">
        <v>41513</v>
      </c>
      <c r="K2347" s="3">
        <v>45657</v>
      </c>
    </row>
    <row r="2348" spans="1:13" ht="15" customHeight="1">
      <c r="A2348" s="2">
        <v>15087</v>
      </c>
      <c r="B2348" s="6">
        <v>44785</v>
      </c>
      <c r="C2348" s="2" t="s">
        <v>41470</v>
      </c>
      <c r="D2348" s="4" t="s">
        <v>41515</v>
      </c>
      <c r="E2348" s="18" t="s">
        <v>41517</v>
      </c>
      <c r="F2348" s="2">
        <v>2</v>
      </c>
      <c r="G2348" s="4" t="s">
        <v>32103</v>
      </c>
      <c r="H2348" s="4" t="s">
        <v>48064</v>
      </c>
      <c r="I2348" s="4" t="s">
        <v>32102</v>
      </c>
      <c r="J2348" s="18" t="s">
        <v>41516</v>
      </c>
      <c r="K2348" s="3">
        <v>47118</v>
      </c>
      <c r="M2348" s="22" t="s">
        <v>48063</v>
      </c>
    </row>
    <row r="2349" spans="1:13" ht="15" customHeight="1">
      <c r="A2349" s="2">
        <v>15088</v>
      </c>
      <c r="B2349" s="6">
        <v>44785</v>
      </c>
      <c r="C2349" s="2" t="s">
        <v>41471</v>
      </c>
      <c r="D2349" s="4" t="s">
        <v>41518</v>
      </c>
      <c r="E2349" s="18" t="s">
        <v>41519</v>
      </c>
      <c r="F2349" s="2">
        <v>2</v>
      </c>
      <c r="G2349" s="4" t="s">
        <v>32103</v>
      </c>
      <c r="H2349" s="4" t="s">
        <v>47770</v>
      </c>
      <c r="I2349" s="4" t="s">
        <v>32102</v>
      </c>
      <c r="J2349" s="4" t="s">
        <v>41523</v>
      </c>
      <c r="K2349" s="3">
        <v>46387</v>
      </c>
      <c r="M2349" s="22" t="s">
        <v>47771</v>
      </c>
    </row>
    <row r="2350" spans="1:13" ht="15" customHeight="1">
      <c r="A2350" s="2">
        <v>15089</v>
      </c>
      <c r="B2350" s="6">
        <v>44785</v>
      </c>
      <c r="C2350" s="2" t="s">
        <v>41472</v>
      </c>
      <c r="D2350" s="4" t="s">
        <v>33563</v>
      </c>
      <c r="E2350" s="18" t="s">
        <v>41520</v>
      </c>
      <c r="F2350" s="2">
        <v>2</v>
      </c>
      <c r="G2350" s="4" t="s">
        <v>32103</v>
      </c>
      <c r="H2350" s="4" t="s">
        <v>39118</v>
      </c>
      <c r="I2350" s="4" t="s">
        <v>32102</v>
      </c>
      <c r="J2350" s="4" t="s">
        <v>48040</v>
      </c>
      <c r="K2350" s="56">
        <v>47118</v>
      </c>
      <c r="M2350" s="22" t="s">
        <v>48041</v>
      </c>
    </row>
    <row r="2351" spans="1:13" ht="15" customHeight="1">
      <c r="A2351" s="2">
        <v>15090</v>
      </c>
      <c r="B2351" s="6">
        <v>44785</v>
      </c>
      <c r="C2351" s="2" t="s">
        <v>41473</v>
      </c>
      <c r="D2351" s="4" t="s">
        <v>41522</v>
      </c>
      <c r="E2351" s="18" t="s">
        <v>41521</v>
      </c>
      <c r="F2351" s="2">
        <v>2</v>
      </c>
      <c r="G2351" s="4" t="s">
        <v>32103</v>
      </c>
      <c r="H2351" s="4" t="s">
        <v>44429</v>
      </c>
      <c r="I2351" s="4" t="s">
        <v>32102</v>
      </c>
      <c r="J2351" s="4" t="s">
        <v>43867</v>
      </c>
      <c r="K2351" s="3">
        <v>47118</v>
      </c>
      <c r="M2351" s="22" t="s">
        <v>43868</v>
      </c>
    </row>
    <row r="2352" spans="1:13" ht="15" customHeight="1">
      <c r="A2352" s="2">
        <v>15091</v>
      </c>
      <c r="B2352" s="6">
        <v>44788</v>
      </c>
      <c r="C2352" s="2" t="s">
        <v>41474</v>
      </c>
      <c r="D2352" s="1" t="s">
        <v>44430</v>
      </c>
      <c r="E2352" s="18" t="s">
        <v>41489</v>
      </c>
      <c r="F2352" s="2">
        <v>4</v>
      </c>
      <c r="G2352" s="1" t="s">
        <v>41631</v>
      </c>
      <c r="H2352" s="1" t="s">
        <v>41631</v>
      </c>
      <c r="I2352" s="1" t="s">
        <v>41631</v>
      </c>
      <c r="J2352" s="4" t="s">
        <v>41491</v>
      </c>
      <c r="K2352" s="3">
        <v>48579</v>
      </c>
    </row>
    <row r="2353" spans="1:13" ht="15" customHeight="1">
      <c r="A2353" s="2">
        <v>15092</v>
      </c>
      <c r="B2353" s="6">
        <v>44788</v>
      </c>
      <c r="C2353" s="2" t="s">
        <v>41475</v>
      </c>
      <c r="D2353" s="1" t="s">
        <v>44431</v>
      </c>
      <c r="E2353" s="18" t="s">
        <v>41490</v>
      </c>
      <c r="F2353" s="2">
        <v>4</v>
      </c>
      <c r="G2353" s="1" t="s">
        <v>41492</v>
      </c>
      <c r="H2353" s="1" t="s">
        <v>41492</v>
      </c>
      <c r="I2353" s="1" t="s">
        <v>41492</v>
      </c>
      <c r="J2353" s="4" t="s">
        <v>44432</v>
      </c>
      <c r="K2353" s="3">
        <v>48579</v>
      </c>
    </row>
    <row r="2354" spans="1:13" ht="15" customHeight="1">
      <c r="A2354" s="2">
        <v>15093</v>
      </c>
      <c r="B2354" s="6">
        <v>44788</v>
      </c>
      <c r="C2354" s="2" t="s">
        <v>41476</v>
      </c>
      <c r="D2354" s="18" t="s">
        <v>44433</v>
      </c>
      <c r="E2354" s="18" t="s">
        <v>41481</v>
      </c>
      <c r="F2354" s="2">
        <v>4</v>
      </c>
      <c r="G2354" s="18" t="s">
        <v>41488</v>
      </c>
      <c r="H2354" s="18" t="s">
        <v>41488</v>
      </c>
      <c r="I2354" s="18" t="s">
        <v>41488</v>
      </c>
      <c r="J2354" s="18" t="s">
        <v>41486</v>
      </c>
      <c r="K2354" s="3">
        <v>48579</v>
      </c>
    </row>
    <row r="2355" spans="1:13" ht="15" customHeight="1">
      <c r="A2355" s="2">
        <v>15094</v>
      </c>
      <c r="B2355" s="6">
        <v>44788</v>
      </c>
      <c r="C2355" s="2" t="s">
        <v>41477</v>
      </c>
      <c r="D2355" s="18" t="s">
        <v>44434</v>
      </c>
      <c r="E2355" s="18" t="s">
        <v>41482</v>
      </c>
      <c r="F2355" s="2">
        <v>4</v>
      </c>
      <c r="G2355" s="18" t="s">
        <v>41488</v>
      </c>
      <c r="H2355" s="18" t="s">
        <v>41488</v>
      </c>
      <c r="I2355" s="18" t="s">
        <v>41488</v>
      </c>
      <c r="J2355" s="18" t="s">
        <v>41487</v>
      </c>
      <c r="K2355" s="3">
        <v>48579</v>
      </c>
      <c r="M2355" s="4" t="s">
        <v>48235</v>
      </c>
    </row>
    <row r="2356" spans="1:13" ht="15" customHeight="1">
      <c r="A2356" s="2">
        <v>15095</v>
      </c>
      <c r="B2356" s="6">
        <v>44788</v>
      </c>
      <c r="C2356" s="2" t="s">
        <v>41478</v>
      </c>
      <c r="D2356" s="18" t="s">
        <v>44435</v>
      </c>
      <c r="E2356" s="18" t="s">
        <v>41483</v>
      </c>
      <c r="F2356" s="2">
        <v>4</v>
      </c>
      <c r="G2356" s="18" t="s">
        <v>41488</v>
      </c>
      <c r="H2356" s="18" t="s">
        <v>41488</v>
      </c>
      <c r="I2356" s="18" t="s">
        <v>41488</v>
      </c>
      <c r="J2356" s="18" t="s">
        <v>41486</v>
      </c>
      <c r="K2356" s="3">
        <v>48579</v>
      </c>
    </row>
    <row r="2357" spans="1:13" ht="15" customHeight="1">
      <c r="A2357" s="2">
        <v>15096</v>
      </c>
      <c r="B2357" s="6">
        <v>44788</v>
      </c>
      <c r="C2357" s="2" t="s">
        <v>41479</v>
      </c>
      <c r="D2357" s="18" t="s">
        <v>44436</v>
      </c>
      <c r="E2357" s="18" t="s">
        <v>41484</v>
      </c>
      <c r="F2357" s="2">
        <v>4</v>
      </c>
      <c r="G2357" s="18" t="s">
        <v>41488</v>
      </c>
      <c r="H2357" s="18" t="s">
        <v>41488</v>
      </c>
      <c r="I2357" s="18" t="s">
        <v>41488</v>
      </c>
      <c r="J2357" s="18" t="s">
        <v>41486</v>
      </c>
      <c r="K2357" s="3">
        <v>48579</v>
      </c>
    </row>
    <row r="2358" spans="1:13" ht="15" customHeight="1">
      <c r="A2358" s="2">
        <v>15097</v>
      </c>
      <c r="B2358" s="6">
        <v>44788</v>
      </c>
      <c r="C2358" s="2" t="s">
        <v>41480</v>
      </c>
      <c r="D2358" s="18" t="s">
        <v>44437</v>
      </c>
      <c r="E2358" s="18" t="s">
        <v>41485</v>
      </c>
      <c r="F2358" s="2">
        <v>4</v>
      </c>
      <c r="G2358" s="18" t="s">
        <v>41488</v>
      </c>
      <c r="H2358" s="18" t="s">
        <v>41488</v>
      </c>
      <c r="I2358" s="18" t="s">
        <v>41488</v>
      </c>
      <c r="J2358" s="18" t="s">
        <v>41486</v>
      </c>
      <c r="K2358" s="3">
        <v>48579</v>
      </c>
    </row>
    <row r="2359" spans="1:13" ht="15" customHeight="1">
      <c r="A2359" s="2">
        <v>15098</v>
      </c>
      <c r="B2359" s="6">
        <v>44788</v>
      </c>
      <c r="C2359" s="2" t="s">
        <v>41524</v>
      </c>
      <c r="D2359" s="1" t="s">
        <v>41532</v>
      </c>
      <c r="E2359" s="1" t="s">
        <v>41533</v>
      </c>
      <c r="F2359" s="2">
        <v>2</v>
      </c>
      <c r="G2359" s="4" t="s">
        <v>45690</v>
      </c>
      <c r="H2359" s="4" t="s">
        <v>45691</v>
      </c>
      <c r="I2359" s="4" t="s">
        <v>45692</v>
      </c>
      <c r="J2359" s="4" t="s">
        <v>41534</v>
      </c>
      <c r="K2359" s="3">
        <v>48579</v>
      </c>
      <c r="M2359" s="4" t="s">
        <v>45693</v>
      </c>
    </row>
    <row r="2360" spans="1:13" ht="15" customHeight="1">
      <c r="A2360" s="2">
        <v>15099</v>
      </c>
      <c r="B2360" s="6">
        <v>44788</v>
      </c>
      <c r="C2360" s="2" t="s">
        <v>41525</v>
      </c>
      <c r="D2360" s="4" t="s">
        <v>31539</v>
      </c>
      <c r="E2360" s="4" t="s">
        <v>41535</v>
      </c>
      <c r="F2360" s="2">
        <v>2</v>
      </c>
      <c r="G2360" s="4" t="s">
        <v>41582</v>
      </c>
      <c r="H2360" s="4" t="s">
        <v>31543</v>
      </c>
      <c r="I2360" s="4" t="s">
        <v>31542</v>
      </c>
      <c r="J2360" s="4" t="s">
        <v>47952</v>
      </c>
      <c r="K2360" s="3">
        <v>46387</v>
      </c>
      <c r="M2360" s="4" t="s">
        <v>47866</v>
      </c>
    </row>
    <row r="2361" spans="1:13" ht="15" customHeight="1">
      <c r="A2361" s="2">
        <v>15100</v>
      </c>
      <c r="B2361" s="6">
        <v>44788</v>
      </c>
      <c r="C2361" s="2" t="s">
        <v>41559</v>
      </c>
      <c r="D2361" s="4" t="s">
        <v>31539</v>
      </c>
      <c r="E2361" s="4" t="s">
        <v>44097</v>
      </c>
      <c r="F2361" s="2">
        <v>2</v>
      </c>
      <c r="G2361" s="4" t="s">
        <v>41582</v>
      </c>
      <c r="H2361" s="4" t="s">
        <v>31543</v>
      </c>
      <c r="I2361" s="4" t="s">
        <v>31542</v>
      </c>
      <c r="J2361" s="4" t="s">
        <v>47952</v>
      </c>
      <c r="K2361" s="3">
        <v>46387</v>
      </c>
      <c r="M2361" s="4" t="s">
        <v>47951</v>
      </c>
    </row>
    <row r="2362" spans="1:13" ht="15" customHeight="1">
      <c r="A2362" s="2">
        <v>15101</v>
      </c>
      <c r="B2362" s="6">
        <v>44788</v>
      </c>
      <c r="C2362" s="2" t="s">
        <v>41526</v>
      </c>
      <c r="D2362" s="1" t="s">
        <v>41536</v>
      </c>
      <c r="E2362" s="1" t="s">
        <v>41537</v>
      </c>
      <c r="F2362" s="2">
        <v>2</v>
      </c>
      <c r="G2362" s="4" t="s">
        <v>41582</v>
      </c>
      <c r="H2362" s="4" t="s">
        <v>41538</v>
      </c>
      <c r="I2362" s="4" t="s">
        <v>41539</v>
      </c>
      <c r="J2362" s="4" t="s">
        <v>41540</v>
      </c>
      <c r="K2362" s="3">
        <v>46022</v>
      </c>
      <c r="M2362" s="4" t="s">
        <v>41541</v>
      </c>
    </row>
    <row r="2363" spans="1:13" ht="15" customHeight="1">
      <c r="A2363" s="2">
        <v>15102</v>
      </c>
      <c r="B2363" s="6">
        <v>44788</v>
      </c>
      <c r="C2363" s="2" t="s">
        <v>41527</v>
      </c>
      <c r="D2363" s="1" t="s">
        <v>41542</v>
      </c>
      <c r="E2363" s="4" t="s">
        <v>44438</v>
      </c>
      <c r="F2363" s="2">
        <v>4</v>
      </c>
      <c r="G2363" s="4" t="s">
        <v>41582</v>
      </c>
      <c r="H2363" s="4" t="s">
        <v>41543</v>
      </c>
      <c r="I2363" s="4" t="s">
        <v>41543</v>
      </c>
      <c r="J2363" s="4" t="s">
        <v>41544</v>
      </c>
      <c r="K2363" s="3">
        <v>47118</v>
      </c>
      <c r="M2363" s="4" t="s">
        <v>41545</v>
      </c>
    </row>
    <row r="2364" spans="1:13" ht="15" customHeight="1">
      <c r="A2364" s="2">
        <v>15103</v>
      </c>
      <c r="B2364" s="6">
        <v>44788</v>
      </c>
      <c r="C2364" s="2" t="s">
        <v>41528</v>
      </c>
      <c r="D2364" s="4" t="s">
        <v>37734</v>
      </c>
      <c r="E2364" s="4" t="s">
        <v>37735</v>
      </c>
      <c r="F2364" s="2">
        <v>4</v>
      </c>
      <c r="G2364" s="4" t="s">
        <v>37736</v>
      </c>
      <c r="H2364" s="4" t="s">
        <v>37736</v>
      </c>
      <c r="I2364" s="4" t="s">
        <v>37736</v>
      </c>
      <c r="J2364" s="4" t="s">
        <v>46860</v>
      </c>
      <c r="K2364" s="3">
        <v>48213</v>
      </c>
      <c r="M2364" s="4" t="s">
        <v>46859</v>
      </c>
    </row>
    <row r="2365" spans="1:13" ht="15" customHeight="1">
      <c r="A2365" s="2">
        <v>15104</v>
      </c>
      <c r="B2365" s="6">
        <v>44788</v>
      </c>
      <c r="C2365" s="2" t="s">
        <v>41529</v>
      </c>
      <c r="D2365" s="1" t="s">
        <v>41546</v>
      </c>
      <c r="E2365" s="4" t="s">
        <v>41547</v>
      </c>
      <c r="F2365" s="2">
        <v>2</v>
      </c>
      <c r="G2365" s="4" t="s">
        <v>41548</v>
      </c>
      <c r="H2365" s="4" t="s">
        <v>41548</v>
      </c>
      <c r="I2365" s="4" t="s">
        <v>41549</v>
      </c>
      <c r="J2365" s="4" t="s">
        <v>41550</v>
      </c>
      <c r="K2365" s="3">
        <v>48579</v>
      </c>
    </row>
    <row r="2366" spans="1:13" ht="15" customHeight="1">
      <c r="A2366" s="2">
        <v>15105</v>
      </c>
      <c r="B2366" s="6">
        <v>44788</v>
      </c>
      <c r="C2366" s="2" t="s">
        <v>41530</v>
      </c>
      <c r="D2366" s="1" t="s">
        <v>41551</v>
      </c>
      <c r="E2366" s="4" t="s">
        <v>41552</v>
      </c>
      <c r="F2366" s="2">
        <v>3</v>
      </c>
      <c r="G2366" s="4" t="s">
        <v>48156</v>
      </c>
      <c r="H2366" s="4" t="s">
        <v>41576</v>
      </c>
      <c r="I2366" s="4" t="s">
        <v>41575</v>
      </c>
      <c r="J2366" s="4" t="s">
        <v>41553</v>
      </c>
      <c r="K2366" s="3">
        <v>48579</v>
      </c>
      <c r="M2366" s="4" t="s">
        <v>48157</v>
      </c>
    </row>
    <row r="2367" spans="1:13" ht="15" customHeight="1">
      <c r="A2367" s="2">
        <v>15106</v>
      </c>
      <c r="B2367" s="6">
        <v>44788</v>
      </c>
      <c r="C2367" s="2" t="s">
        <v>41531</v>
      </c>
      <c r="D2367" s="1" t="s">
        <v>41554</v>
      </c>
      <c r="E2367" s="4" t="s">
        <v>41555</v>
      </c>
      <c r="F2367" s="2">
        <v>3</v>
      </c>
      <c r="G2367" s="4" t="s">
        <v>41581</v>
      </c>
      <c r="H2367" s="4" t="s">
        <v>41557</v>
      </c>
      <c r="I2367" s="4" t="s">
        <v>41556</v>
      </c>
      <c r="J2367" s="4" t="s">
        <v>41558</v>
      </c>
      <c r="K2367" s="3">
        <v>48579</v>
      </c>
    </row>
    <row r="2368" spans="1:13" ht="15" customHeight="1">
      <c r="A2368" s="2">
        <v>15107</v>
      </c>
      <c r="B2368" s="6">
        <v>44789</v>
      </c>
      <c r="C2368" s="2" t="s">
        <v>41572</v>
      </c>
      <c r="D2368" s="18" t="s">
        <v>41560</v>
      </c>
      <c r="E2368" s="18" t="s">
        <v>41561</v>
      </c>
      <c r="F2368" s="24">
        <v>3</v>
      </c>
      <c r="G2368" s="18" t="s">
        <v>41562</v>
      </c>
      <c r="H2368" s="18" t="s">
        <v>41563</v>
      </c>
      <c r="I2368" s="18" t="s">
        <v>41563</v>
      </c>
      <c r="J2368" s="18" t="s">
        <v>41564</v>
      </c>
      <c r="K2368" s="25">
        <v>48579</v>
      </c>
    </row>
    <row r="2369" spans="1:13" ht="15" customHeight="1">
      <c r="A2369" s="2">
        <v>15108</v>
      </c>
      <c r="B2369" s="6">
        <v>44789</v>
      </c>
      <c r="C2369" s="2" t="s">
        <v>41573</v>
      </c>
      <c r="D2369" s="18" t="s">
        <v>41565</v>
      </c>
      <c r="E2369" s="18" t="s">
        <v>41566</v>
      </c>
      <c r="F2369" s="24">
        <v>3</v>
      </c>
      <c r="G2369" s="18" t="s">
        <v>40358</v>
      </c>
      <c r="H2369" s="18" t="s">
        <v>41567</v>
      </c>
      <c r="I2369" s="18" t="s">
        <v>41567</v>
      </c>
      <c r="J2369" s="18" t="s">
        <v>41568</v>
      </c>
      <c r="K2369" s="25">
        <v>48579</v>
      </c>
    </row>
    <row r="2370" spans="1:13" ht="15" customHeight="1">
      <c r="A2370" s="2">
        <v>15109</v>
      </c>
      <c r="B2370" s="6">
        <v>44789</v>
      </c>
      <c r="C2370" s="2" t="s">
        <v>41574</v>
      </c>
      <c r="D2370" s="18" t="s">
        <v>41569</v>
      </c>
      <c r="E2370" s="18" t="s">
        <v>41570</v>
      </c>
      <c r="F2370" s="24">
        <v>3</v>
      </c>
      <c r="G2370" s="18" t="s">
        <v>40358</v>
      </c>
      <c r="H2370" s="18" t="s">
        <v>41567</v>
      </c>
      <c r="I2370" s="18" t="s">
        <v>41567</v>
      </c>
      <c r="J2370" s="18" t="s">
        <v>41571</v>
      </c>
      <c r="K2370" s="25">
        <v>48579</v>
      </c>
    </row>
    <row r="2371" spans="1:13" ht="15" customHeight="1">
      <c r="A2371" s="2">
        <v>15110</v>
      </c>
      <c r="B2371" s="6">
        <v>44789</v>
      </c>
      <c r="C2371" s="2" t="s">
        <v>41588</v>
      </c>
      <c r="D2371" s="18" t="s">
        <v>33218</v>
      </c>
      <c r="E2371" s="18" t="s">
        <v>39934</v>
      </c>
      <c r="F2371" s="24">
        <v>3</v>
      </c>
      <c r="G2371" s="18" t="s">
        <v>41584</v>
      </c>
      <c r="H2371" s="18" t="s">
        <v>41585</v>
      </c>
      <c r="I2371" s="18" t="s">
        <v>41586</v>
      </c>
      <c r="J2371" s="18" t="s">
        <v>41587</v>
      </c>
      <c r="K2371" s="25">
        <v>48579</v>
      </c>
    </row>
    <row r="2372" spans="1:13" ht="15" customHeight="1">
      <c r="A2372" s="2">
        <v>15111</v>
      </c>
      <c r="B2372" s="6">
        <v>44789</v>
      </c>
      <c r="C2372" s="2" t="s">
        <v>41609</v>
      </c>
      <c r="D2372" s="18" t="s">
        <v>41589</v>
      </c>
      <c r="E2372" s="18" t="s">
        <v>41590</v>
      </c>
      <c r="F2372" s="24">
        <v>2</v>
      </c>
      <c r="G2372" s="18" t="s">
        <v>41584</v>
      </c>
      <c r="H2372" s="18" t="s">
        <v>41591</v>
      </c>
      <c r="I2372" s="18" t="s">
        <v>41592</v>
      </c>
      <c r="J2372" s="18" t="s">
        <v>41593</v>
      </c>
      <c r="K2372" s="25">
        <v>45657</v>
      </c>
    </row>
    <row r="2373" spans="1:13" ht="15" customHeight="1">
      <c r="A2373" s="2">
        <v>15112</v>
      </c>
      <c r="B2373" s="6">
        <v>44789</v>
      </c>
      <c r="C2373" s="2" t="s">
        <v>41610</v>
      </c>
      <c r="D2373" s="18" t="s">
        <v>41594</v>
      </c>
      <c r="E2373" s="18" t="s">
        <v>41595</v>
      </c>
      <c r="F2373" s="24">
        <v>2</v>
      </c>
      <c r="G2373" s="18" t="s">
        <v>41584</v>
      </c>
      <c r="H2373" s="18" t="s">
        <v>30715</v>
      </c>
      <c r="I2373" s="18" t="s">
        <v>41596</v>
      </c>
      <c r="J2373" s="18" t="s">
        <v>41597</v>
      </c>
      <c r="K2373" s="25">
        <v>45657</v>
      </c>
    </row>
    <row r="2374" spans="1:13" ht="15" customHeight="1">
      <c r="A2374" s="2">
        <v>15113</v>
      </c>
      <c r="B2374" s="6">
        <v>44789</v>
      </c>
      <c r="C2374" s="2" t="s">
        <v>41611</v>
      </c>
      <c r="D2374" s="18" t="s">
        <v>41598</v>
      </c>
      <c r="E2374" s="18" t="s">
        <v>41599</v>
      </c>
      <c r="F2374" s="24">
        <v>2</v>
      </c>
      <c r="G2374" s="18" t="s">
        <v>41584</v>
      </c>
      <c r="H2374" s="18" t="s">
        <v>41600</v>
      </c>
      <c r="I2374" s="18" t="s">
        <v>43263</v>
      </c>
      <c r="J2374" s="18" t="s">
        <v>41601</v>
      </c>
      <c r="K2374" s="25">
        <v>45657</v>
      </c>
    </row>
    <row r="2375" spans="1:13" ht="15" customHeight="1">
      <c r="A2375" s="2">
        <v>15114</v>
      </c>
      <c r="B2375" s="6">
        <v>44789</v>
      </c>
      <c r="C2375" s="2" t="s">
        <v>41612</v>
      </c>
      <c r="D2375" s="18" t="s">
        <v>41602</v>
      </c>
      <c r="E2375" s="18" t="s">
        <v>41603</v>
      </c>
      <c r="F2375" s="24">
        <v>3</v>
      </c>
      <c r="G2375" s="18" t="s">
        <v>41584</v>
      </c>
      <c r="H2375" s="18" t="s">
        <v>41604</v>
      </c>
      <c r="I2375" s="18" t="s">
        <v>41605</v>
      </c>
      <c r="J2375" s="18" t="s">
        <v>41606</v>
      </c>
      <c r="K2375" s="25">
        <v>45657</v>
      </c>
    </row>
    <row r="2376" spans="1:13" ht="15" customHeight="1">
      <c r="A2376" s="2">
        <v>15115</v>
      </c>
      <c r="B2376" s="6">
        <v>44789</v>
      </c>
      <c r="C2376" s="2" t="s">
        <v>41613</v>
      </c>
      <c r="D2376" s="18" t="s">
        <v>33629</v>
      </c>
      <c r="E2376" s="18" t="s">
        <v>33630</v>
      </c>
      <c r="F2376" s="24">
        <v>3</v>
      </c>
      <c r="G2376" s="18" t="s">
        <v>41607</v>
      </c>
      <c r="H2376" s="18" t="s">
        <v>41586</v>
      </c>
      <c r="I2376" s="18" t="s">
        <v>41586</v>
      </c>
      <c r="J2376" s="18" t="s">
        <v>41608</v>
      </c>
      <c r="K2376" s="25">
        <v>45291</v>
      </c>
    </row>
    <row r="2377" spans="1:13" ht="15" customHeight="1">
      <c r="A2377" s="2">
        <v>15116</v>
      </c>
      <c r="B2377" s="6">
        <v>44789</v>
      </c>
      <c r="C2377" s="2" t="s">
        <v>41614</v>
      </c>
      <c r="D2377" s="4" t="s">
        <v>41617</v>
      </c>
      <c r="E2377" s="4" t="s">
        <v>44439</v>
      </c>
      <c r="F2377" s="2">
        <v>3</v>
      </c>
      <c r="G2377" s="1" t="s">
        <v>41625</v>
      </c>
      <c r="H2377" s="4" t="s">
        <v>41618</v>
      </c>
      <c r="I2377" s="4" t="s">
        <v>41618</v>
      </c>
      <c r="J2377" s="4" t="s">
        <v>41619</v>
      </c>
      <c r="K2377" s="25">
        <v>45657</v>
      </c>
    </row>
    <row r="2378" spans="1:13" ht="15" customHeight="1">
      <c r="A2378" s="2">
        <v>15117</v>
      </c>
      <c r="B2378" s="6">
        <v>44789</v>
      </c>
      <c r="C2378" s="2" t="s">
        <v>41615</v>
      </c>
      <c r="D2378" s="4" t="s">
        <v>41620</v>
      </c>
      <c r="E2378" s="4" t="s">
        <v>41621</v>
      </c>
      <c r="F2378" s="2">
        <v>2</v>
      </c>
      <c r="G2378" s="1" t="s">
        <v>41625</v>
      </c>
      <c r="H2378" s="4" t="s">
        <v>41618</v>
      </c>
      <c r="I2378" s="4" t="s">
        <v>41618</v>
      </c>
      <c r="J2378" s="4" t="s">
        <v>41622</v>
      </c>
      <c r="K2378" s="25">
        <v>45657</v>
      </c>
    </row>
    <row r="2379" spans="1:13" ht="15" customHeight="1">
      <c r="A2379" s="2">
        <v>15118</v>
      </c>
      <c r="B2379" s="6">
        <v>44789</v>
      </c>
      <c r="C2379" s="2" t="s">
        <v>41616</v>
      </c>
      <c r="D2379" s="4" t="s">
        <v>33513</v>
      </c>
      <c r="E2379" s="1" t="s">
        <v>41623</v>
      </c>
      <c r="F2379" s="2">
        <v>3</v>
      </c>
      <c r="G2379" s="1" t="s">
        <v>41625</v>
      </c>
      <c r="H2379" s="4" t="s">
        <v>41618</v>
      </c>
      <c r="I2379" s="4" t="s">
        <v>41618</v>
      </c>
      <c r="J2379" s="4" t="s">
        <v>41624</v>
      </c>
      <c r="K2379" s="25">
        <v>45657</v>
      </c>
    </row>
    <row r="2380" spans="1:13" ht="15" customHeight="1">
      <c r="A2380" s="2">
        <v>15119</v>
      </c>
      <c r="B2380" s="6">
        <v>44789</v>
      </c>
      <c r="C2380" s="2" t="s">
        <v>41626</v>
      </c>
      <c r="D2380" s="4" t="s">
        <v>39143</v>
      </c>
      <c r="E2380" s="1" t="s">
        <v>41627</v>
      </c>
      <c r="F2380" s="2">
        <v>2</v>
      </c>
      <c r="G2380" s="4" t="s">
        <v>30713</v>
      </c>
      <c r="H2380" s="4" t="s">
        <v>41628</v>
      </c>
      <c r="I2380" s="17" t="s">
        <v>41629</v>
      </c>
      <c r="J2380" s="4" t="s">
        <v>41630</v>
      </c>
      <c r="K2380" s="3">
        <v>48579</v>
      </c>
    </row>
    <row r="2381" spans="1:13" ht="15" customHeight="1">
      <c r="A2381" s="2">
        <v>15120</v>
      </c>
      <c r="B2381" s="6">
        <v>44789</v>
      </c>
      <c r="C2381" s="2" t="s">
        <v>41677</v>
      </c>
      <c r="D2381" s="4" t="s">
        <v>41632</v>
      </c>
      <c r="E2381" s="38" t="s">
        <v>41691</v>
      </c>
      <c r="F2381" s="2">
        <v>3</v>
      </c>
      <c r="G2381" s="4" t="s">
        <v>22206</v>
      </c>
      <c r="H2381" s="4" t="s">
        <v>43758</v>
      </c>
      <c r="I2381" s="4" t="s">
        <v>48130</v>
      </c>
      <c r="J2381" s="130" t="s">
        <v>48131</v>
      </c>
      <c r="K2381" s="31">
        <v>46752</v>
      </c>
      <c r="M2381" s="4" t="s">
        <v>48129</v>
      </c>
    </row>
    <row r="2382" spans="1:13" ht="15" customHeight="1">
      <c r="A2382" s="2">
        <v>15121</v>
      </c>
      <c r="B2382" s="6">
        <v>44789</v>
      </c>
      <c r="C2382" s="2" t="s">
        <v>41678</v>
      </c>
      <c r="D2382" s="4" t="s">
        <v>41633</v>
      </c>
      <c r="E2382" s="38" t="s">
        <v>41692</v>
      </c>
      <c r="F2382" s="2">
        <v>2</v>
      </c>
      <c r="G2382" s="4" t="s">
        <v>30414</v>
      </c>
      <c r="H2382" s="4" t="s">
        <v>41634</v>
      </c>
      <c r="I2382" s="4" t="s">
        <v>41635</v>
      </c>
      <c r="J2382" s="4" t="s">
        <v>41636</v>
      </c>
      <c r="K2382" s="31">
        <v>45657</v>
      </c>
      <c r="M2382" s="4" t="s">
        <v>41702</v>
      </c>
    </row>
    <row r="2383" spans="1:13" ht="15" customHeight="1">
      <c r="A2383" s="2">
        <v>15122</v>
      </c>
      <c r="B2383" s="6">
        <v>44789</v>
      </c>
      <c r="C2383" s="2" t="s">
        <v>41679</v>
      </c>
      <c r="D2383" s="4" t="s">
        <v>30406</v>
      </c>
      <c r="E2383" s="38" t="s">
        <v>30407</v>
      </c>
      <c r="F2383" s="2">
        <v>2</v>
      </c>
      <c r="G2383" s="4" t="s">
        <v>30414</v>
      </c>
      <c r="H2383" s="4" t="s">
        <v>38192</v>
      </c>
      <c r="I2383" s="4" t="s">
        <v>30410</v>
      </c>
      <c r="J2383" s="4" t="s">
        <v>41637</v>
      </c>
      <c r="K2383" s="31">
        <v>46752</v>
      </c>
    </row>
    <row r="2384" spans="1:13" ht="15" customHeight="1">
      <c r="A2384" s="2">
        <v>15123</v>
      </c>
      <c r="B2384" s="6">
        <v>44789</v>
      </c>
      <c r="C2384" s="2" t="s">
        <v>41680</v>
      </c>
      <c r="D2384" s="4" t="s">
        <v>41638</v>
      </c>
      <c r="E2384" s="1" t="s">
        <v>41693</v>
      </c>
      <c r="F2384" s="2">
        <v>3</v>
      </c>
      <c r="G2384" s="4" t="s">
        <v>30414</v>
      </c>
      <c r="H2384" s="4" t="s">
        <v>41639</v>
      </c>
      <c r="I2384" s="4" t="s">
        <v>41640</v>
      </c>
      <c r="J2384" s="4" t="s">
        <v>41641</v>
      </c>
      <c r="K2384" s="31">
        <v>46752</v>
      </c>
    </row>
    <row r="2385" spans="1:13" ht="15" customHeight="1">
      <c r="A2385" s="2">
        <v>15124</v>
      </c>
      <c r="B2385" s="6">
        <v>44789</v>
      </c>
      <c r="C2385" s="2" t="s">
        <v>41681</v>
      </c>
      <c r="D2385" s="4" t="s">
        <v>41642</v>
      </c>
      <c r="E2385" s="38" t="s">
        <v>41694</v>
      </c>
      <c r="F2385" s="2">
        <v>2</v>
      </c>
      <c r="G2385" s="4" t="s">
        <v>30414</v>
      </c>
      <c r="H2385" s="4" t="s">
        <v>41643</v>
      </c>
      <c r="I2385" s="4" t="s">
        <v>41644</v>
      </c>
      <c r="J2385" s="4" t="s">
        <v>41645</v>
      </c>
      <c r="K2385" s="31">
        <v>45657</v>
      </c>
    </row>
    <row r="2386" spans="1:13" ht="15" customHeight="1">
      <c r="A2386" s="2">
        <v>15125</v>
      </c>
      <c r="B2386" s="6">
        <v>44789</v>
      </c>
      <c r="C2386" s="2" t="s">
        <v>41682</v>
      </c>
      <c r="D2386" s="4" t="s">
        <v>41646</v>
      </c>
      <c r="E2386" s="38" t="s">
        <v>41695</v>
      </c>
      <c r="F2386" s="2">
        <v>3</v>
      </c>
      <c r="G2386" s="4" t="s">
        <v>30414</v>
      </c>
      <c r="H2386" s="4" t="s">
        <v>41647</v>
      </c>
      <c r="I2386" s="4" t="s">
        <v>41648</v>
      </c>
      <c r="J2386" s="4" t="s">
        <v>41649</v>
      </c>
      <c r="K2386" s="31">
        <v>45657</v>
      </c>
    </row>
    <row r="2387" spans="1:13" ht="15" customHeight="1">
      <c r="A2387" s="2">
        <v>15126</v>
      </c>
      <c r="B2387" s="6">
        <v>44789</v>
      </c>
      <c r="C2387" s="2" t="s">
        <v>41683</v>
      </c>
      <c r="D2387" s="4" t="s">
        <v>41650</v>
      </c>
      <c r="E2387" s="38" t="s">
        <v>41696</v>
      </c>
      <c r="F2387" s="2">
        <v>2</v>
      </c>
      <c r="G2387" s="4" t="s">
        <v>30414</v>
      </c>
      <c r="H2387" s="4" t="s">
        <v>41651</v>
      </c>
      <c r="I2387" s="4" t="s">
        <v>41652</v>
      </c>
      <c r="J2387" s="4" t="s">
        <v>41653</v>
      </c>
      <c r="K2387" s="31">
        <v>45657</v>
      </c>
    </row>
    <row r="2388" spans="1:13" ht="15" customHeight="1">
      <c r="A2388" s="2">
        <v>15127</v>
      </c>
      <c r="B2388" s="6">
        <v>44789</v>
      </c>
      <c r="C2388" s="2" t="s">
        <v>41684</v>
      </c>
      <c r="D2388" s="4" t="s">
        <v>41654</v>
      </c>
      <c r="E2388" s="38" t="s">
        <v>41697</v>
      </c>
      <c r="F2388" s="2">
        <v>3</v>
      </c>
      <c r="G2388" s="4" t="s">
        <v>30414</v>
      </c>
      <c r="H2388" s="4" t="s">
        <v>41655</v>
      </c>
      <c r="I2388" s="4" t="s">
        <v>41656</v>
      </c>
      <c r="J2388" s="4" t="s">
        <v>41657</v>
      </c>
      <c r="K2388" s="31">
        <v>45657</v>
      </c>
    </row>
    <row r="2389" spans="1:13" ht="15" customHeight="1">
      <c r="A2389" s="2">
        <v>15128</v>
      </c>
      <c r="B2389" s="6">
        <v>44789</v>
      </c>
      <c r="C2389" s="2" t="s">
        <v>41685</v>
      </c>
      <c r="D2389" s="4" t="s">
        <v>41658</v>
      </c>
      <c r="E2389" s="38" t="s">
        <v>41698</v>
      </c>
      <c r="F2389" s="2">
        <v>2</v>
      </c>
      <c r="G2389" s="4" t="s">
        <v>30414</v>
      </c>
      <c r="H2389" s="4" t="s">
        <v>41659</v>
      </c>
      <c r="I2389" s="4" t="s">
        <v>41660</v>
      </c>
      <c r="J2389" s="4" t="s">
        <v>41661</v>
      </c>
      <c r="K2389" s="31">
        <v>45657</v>
      </c>
    </row>
    <row r="2390" spans="1:13" ht="15" customHeight="1">
      <c r="A2390" s="2">
        <v>15129</v>
      </c>
      <c r="B2390" s="6">
        <v>44789</v>
      </c>
      <c r="C2390" s="2" t="s">
        <v>41686</v>
      </c>
      <c r="D2390" s="4" t="s">
        <v>41662</v>
      </c>
      <c r="E2390" s="38" t="s">
        <v>33484</v>
      </c>
      <c r="F2390" s="2">
        <v>3</v>
      </c>
      <c r="G2390" s="4" t="s">
        <v>30414</v>
      </c>
      <c r="H2390" s="4" t="s">
        <v>41663</v>
      </c>
      <c r="I2390" s="4" t="s">
        <v>41664</v>
      </c>
      <c r="J2390" s="4" t="s">
        <v>41665</v>
      </c>
      <c r="K2390" s="31">
        <v>45291</v>
      </c>
    </row>
    <row r="2391" spans="1:13" ht="15" customHeight="1">
      <c r="A2391" s="2">
        <v>15130</v>
      </c>
      <c r="B2391" s="6">
        <v>44789</v>
      </c>
      <c r="C2391" s="2" t="s">
        <v>41687</v>
      </c>
      <c r="D2391" s="4" t="s">
        <v>41666</v>
      </c>
      <c r="E2391" s="38" t="s">
        <v>41699</v>
      </c>
      <c r="F2391" s="2">
        <v>3</v>
      </c>
      <c r="G2391" s="4" t="s">
        <v>30414</v>
      </c>
      <c r="H2391" s="4" t="s">
        <v>41667</v>
      </c>
      <c r="I2391" s="4" t="s">
        <v>41652</v>
      </c>
      <c r="J2391" s="4" t="s">
        <v>41668</v>
      </c>
      <c r="K2391" s="31">
        <v>45291</v>
      </c>
    </row>
    <row r="2392" spans="1:13" ht="15" customHeight="1">
      <c r="A2392" s="2">
        <v>15131</v>
      </c>
      <c r="B2392" s="6">
        <v>44789</v>
      </c>
      <c r="C2392" s="2" t="s">
        <v>41688</v>
      </c>
      <c r="D2392" s="4" t="s">
        <v>33502</v>
      </c>
      <c r="E2392" s="38" t="s">
        <v>33482</v>
      </c>
      <c r="F2392" s="2">
        <v>3</v>
      </c>
      <c r="G2392" s="4" t="s">
        <v>30414</v>
      </c>
      <c r="H2392" s="4" t="s">
        <v>41669</v>
      </c>
      <c r="I2392" s="4" t="s">
        <v>28110</v>
      </c>
      <c r="J2392" s="4" t="s">
        <v>41670</v>
      </c>
      <c r="K2392" s="31">
        <v>45291</v>
      </c>
    </row>
    <row r="2393" spans="1:13" ht="15" customHeight="1">
      <c r="A2393" s="2">
        <v>15132</v>
      </c>
      <c r="B2393" s="6">
        <v>44789</v>
      </c>
      <c r="C2393" s="2" t="s">
        <v>41689</v>
      </c>
      <c r="D2393" s="4" t="s">
        <v>41671</v>
      </c>
      <c r="E2393" s="38" t="s">
        <v>41700</v>
      </c>
      <c r="F2393" s="2">
        <v>3</v>
      </c>
      <c r="G2393" s="4" t="s">
        <v>30414</v>
      </c>
      <c r="H2393" s="4" t="s">
        <v>41672</v>
      </c>
      <c r="I2393" s="4" t="s">
        <v>41999</v>
      </c>
      <c r="J2393" s="4" t="s">
        <v>38899</v>
      </c>
      <c r="K2393" s="31">
        <v>45291</v>
      </c>
    </row>
    <row r="2394" spans="1:13" ht="15" customHeight="1">
      <c r="A2394" s="2">
        <v>15133</v>
      </c>
      <c r="B2394" s="6">
        <v>44789</v>
      </c>
      <c r="C2394" s="2" t="s">
        <v>41690</v>
      </c>
      <c r="D2394" s="4" t="s">
        <v>41673</v>
      </c>
      <c r="E2394" s="38" t="s">
        <v>41701</v>
      </c>
      <c r="F2394" s="2">
        <v>2</v>
      </c>
      <c r="G2394" s="4" t="s">
        <v>41674</v>
      </c>
      <c r="H2394" s="4" t="s">
        <v>41675</v>
      </c>
      <c r="I2394" s="4" t="s">
        <v>33401</v>
      </c>
      <c r="J2394" s="4" t="s">
        <v>41676</v>
      </c>
      <c r="K2394" s="31">
        <v>45291</v>
      </c>
    </row>
    <row r="2395" spans="1:13" ht="15" customHeight="1">
      <c r="A2395" s="2">
        <v>15134</v>
      </c>
      <c r="B2395" s="6">
        <v>44791</v>
      </c>
      <c r="C2395" s="2" t="s">
        <v>41703</v>
      </c>
      <c r="D2395" s="1" t="s">
        <v>41706</v>
      </c>
      <c r="E2395" s="4" t="s">
        <v>41707</v>
      </c>
      <c r="F2395" s="2">
        <v>2</v>
      </c>
      <c r="G2395" s="4" t="s">
        <v>41708</v>
      </c>
      <c r="H2395" s="4" t="s">
        <v>48227</v>
      </c>
      <c r="I2395" s="4" t="s">
        <v>41709</v>
      </c>
      <c r="J2395" s="4" t="s">
        <v>41710</v>
      </c>
      <c r="K2395" s="3">
        <v>48579</v>
      </c>
      <c r="M2395" t="s">
        <v>48226</v>
      </c>
    </row>
    <row r="2396" spans="1:13" ht="15" customHeight="1">
      <c r="A2396" s="2">
        <v>15135</v>
      </c>
      <c r="B2396" s="6">
        <v>44791</v>
      </c>
      <c r="C2396" s="2" t="s">
        <v>41704</v>
      </c>
      <c r="D2396" s="1" t="s">
        <v>41711</v>
      </c>
      <c r="E2396" s="4" t="s">
        <v>41712</v>
      </c>
      <c r="F2396" s="2">
        <v>3</v>
      </c>
      <c r="G2396" s="4" t="s">
        <v>41708</v>
      </c>
      <c r="H2396" s="4" t="s">
        <v>41713</v>
      </c>
      <c r="I2396" s="4" t="s">
        <v>41714</v>
      </c>
      <c r="J2396" s="4" t="s">
        <v>41715</v>
      </c>
      <c r="K2396" s="3">
        <v>48579</v>
      </c>
    </row>
    <row r="2397" spans="1:13" ht="15" customHeight="1">
      <c r="A2397" s="2">
        <v>15136</v>
      </c>
      <c r="B2397" s="6">
        <v>44791</v>
      </c>
      <c r="C2397" s="2" t="s">
        <v>41705</v>
      </c>
      <c r="D2397" s="1" t="s">
        <v>41716</v>
      </c>
      <c r="E2397" s="4" t="s">
        <v>41717</v>
      </c>
      <c r="F2397" s="2">
        <v>3</v>
      </c>
      <c r="G2397" s="4" t="s">
        <v>41708</v>
      </c>
      <c r="H2397" s="4" t="s">
        <v>40565</v>
      </c>
      <c r="I2397" s="4" t="s">
        <v>41718</v>
      </c>
      <c r="J2397" s="4" t="s">
        <v>41719</v>
      </c>
      <c r="K2397" s="3">
        <v>48579</v>
      </c>
    </row>
    <row r="2398" spans="1:13" ht="15" customHeight="1">
      <c r="A2398" s="2">
        <v>15137</v>
      </c>
      <c r="B2398" s="6">
        <v>44791</v>
      </c>
      <c r="C2398" s="2" t="s">
        <v>41720</v>
      </c>
      <c r="D2398" s="1" t="s">
        <v>34779</v>
      </c>
      <c r="E2398" s="1" t="s">
        <v>44227</v>
      </c>
      <c r="F2398" s="2">
        <v>3</v>
      </c>
      <c r="G2398" s="4" t="s">
        <v>39948</v>
      </c>
      <c r="H2398" s="4" t="s">
        <v>34780</v>
      </c>
      <c r="I2398" s="4" t="s">
        <v>34782</v>
      </c>
      <c r="J2398" s="4" t="s">
        <v>34781</v>
      </c>
      <c r="K2398" s="3">
        <v>48579</v>
      </c>
    </row>
    <row r="2399" spans="1:13" ht="13.5" customHeight="1">
      <c r="A2399" s="2">
        <v>15138</v>
      </c>
      <c r="B2399" s="6">
        <v>44791</v>
      </c>
      <c r="C2399" s="2" t="s">
        <v>41736</v>
      </c>
      <c r="D2399" s="1" t="s">
        <v>40678</v>
      </c>
      <c r="E2399" s="1" t="s">
        <v>41721</v>
      </c>
      <c r="F2399" s="2">
        <v>3</v>
      </c>
      <c r="G2399" s="1" t="s">
        <v>41733</v>
      </c>
      <c r="H2399" s="20" t="s">
        <v>41722</v>
      </c>
      <c r="I2399" s="1" t="s">
        <v>41723</v>
      </c>
      <c r="J2399" s="1" t="s">
        <v>41724</v>
      </c>
      <c r="K2399" s="3">
        <v>45657</v>
      </c>
      <c r="M2399" s="4" t="s">
        <v>41760</v>
      </c>
    </row>
    <row r="2400" spans="1:13" ht="15" customHeight="1">
      <c r="A2400" s="2">
        <v>15139</v>
      </c>
      <c r="B2400" s="6">
        <v>44791</v>
      </c>
      <c r="C2400" s="2" t="s">
        <v>41737</v>
      </c>
      <c r="D2400" s="1" t="s">
        <v>41725</v>
      </c>
      <c r="E2400" s="1" t="s">
        <v>41726</v>
      </c>
      <c r="F2400" s="2">
        <v>3</v>
      </c>
      <c r="G2400" s="1" t="s">
        <v>41734</v>
      </c>
      <c r="H2400" s="1" t="s">
        <v>41727</v>
      </c>
      <c r="I2400" s="1" t="s">
        <v>41723</v>
      </c>
      <c r="J2400" s="1" t="s">
        <v>41728</v>
      </c>
      <c r="K2400" s="3">
        <v>46752</v>
      </c>
      <c r="L2400" s="2"/>
      <c r="M2400" s="1" t="s">
        <v>41761</v>
      </c>
    </row>
    <row r="2401" spans="1:13" ht="15" customHeight="1">
      <c r="A2401" s="2">
        <v>15140</v>
      </c>
      <c r="B2401" s="6">
        <v>44791</v>
      </c>
      <c r="C2401" s="2" t="s">
        <v>41738</v>
      </c>
      <c r="D2401" s="1" t="s">
        <v>41729</v>
      </c>
      <c r="E2401" s="1" t="s">
        <v>41730</v>
      </c>
      <c r="F2401" s="2">
        <v>3</v>
      </c>
      <c r="G2401" s="1" t="s">
        <v>41735</v>
      </c>
      <c r="H2401" s="1" t="s">
        <v>41731</v>
      </c>
      <c r="I2401" s="1" t="s">
        <v>41723</v>
      </c>
      <c r="J2401" s="1" t="s">
        <v>41732</v>
      </c>
      <c r="K2401" s="3">
        <v>46752</v>
      </c>
      <c r="L2401" s="2"/>
      <c r="M2401" s="1" t="s">
        <v>41762</v>
      </c>
    </row>
    <row r="2402" spans="1:13" ht="14.25" customHeight="1">
      <c r="A2402" s="2">
        <v>15141</v>
      </c>
      <c r="B2402" s="6">
        <v>44791</v>
      </c>
      <c r="C2402" s="2" t="s">
        <v>41742</v>
      </c>
      <c r="D2402" s="1" t="s">
        <v>41739</v>
      </c>
      <c r="E2402" s="23" t="s">
        <v>41740</v>
      </c>
      <c r="F2402" s="2">
        <v>4</v>
      </c>
      <c r="G2402" s="22" t="s">
        <v>45911</v>
      </c>
      <c r="H2402" s="22" t="s">
        <v>45912</v>
      </c>
      <c r="I2402" s="22" t="s">
        <v>45912</v>
      </c>
      <c r="J2402" s="30" t="s">
        <v>41741</v>
      </c>
      <c r="K2402" s="3">
        <v>48579</v>
      </c>
    </row>
    <row r="2403" spans="1:13" ht="15" customHeight="1">
      <c r="A2403" s="2">
        <v>15142</v>
      </c>
      <c r="B2403" s="6">
        <v>44791</v>
      </c>
      <c r="C2403" s="2" t="s">
        <v>41746</v>
      </c>
      <c r="D2403" s="1" t="s">
        <v>41743</v>
      </c>
      <c r="E2403" s="1" t="s">
        <v>41744</v>
      </c>
      <c r="F2403" s="2">
        <v>2</v>
      </c>
      <c r="G2403" s="1" t="s">
        <v>41747</v>
      </c>
      <c r="H2403" s="1" t="s">
        <v>41747</v>
      </c>
      <c r="I2403" s="1" t="s">
        <v>47661</v>
      </c>
      <c r="J2403" s="1" t="s">
        <v>41745</v>
      </c>
      <c r="K2403" s="3">
        <v>48579</v>
      </c>
    </row>
    <row r="2404" spans="1:13" ht="15" customHeight="1">
      <c r="A2404" s="2">
        <v>15143</v>
      </c>
      <c r="B2404" s="6">
        <v>44791</v>
      </c>
      <c r="C2404" s="2" t="s">
        <v>41749</v>
      </c>
      <c r="D2404" s="1" t="s">
        <v>41748</v>
      </c>
      <c r="E2404" s="1" t="s">
        <v>41754</v>
      </c>
      <c r="F2404" s="2">
        <v>4</v>
      </c>
      <c r="G2404" s="1" t="s">
        <v>41750</v>
      </c>
      <c r="H2404" s="1" t="s">
        <v>41751</v>
      </c>
      <c r="I2404" s="147" t="s">
        <v>47662</v>
      </c>
      <c r="J2404" s="1" t="s">
        <v>41752</v>
      </c>
      <c r="K2404" s="3">
        <v>46752</v>
      </c>
    </row>
    <row r="2405" spans="1:13" ht="16.5" customHeight="1">
      <c r="A2405" s="2">
        <v>15144</v>
      </c>
      <c r="B2405" s="6">
        <v>44791</v>
      </c>
      <c r="C2405" s="2" t="s">
        <v>41758</v>
      </c>
      <c r="D2405" s="20" t="s">
        <v>41753</v>
      </c>
      <c r="E2405" s="1" t="s">
        <v>41755</v>
      </c>
      <c r="F2405" s="2">
        <v>4</v>
      </c>
      <c r="G2405" s="1" t="s">
        <v>41756</v>
      </c>
      <c r="H2405" s="1" t="s">
        <v>41756</v>
      </c>
      <c r="I2405" s="1" t="s">
        <v>41756</v>
      </c>
      <c r="J2405" s="1" t="s">
        <v>41757</v>
      </c>
      <c r="K2405" s="3">
        <v>48579</v>
      </c>
    </row>
    <row r="2406" spans="1:13" ht="15" customHeight="1">
      <c r="A2406" s="2">
        <v>15145</v>
      </c>
      <c r="B2406" s="6">
        <v>44791</v>
      </c>
      <c r="C2406" s="2" t="s">
        <v>41759</v>
      </c>
      <c r="D2406" s="1" t="s">
        <v>30906</v>
      </c>
      <c r="E2406" s="1" t="s">
        <v>33744</v>
      </c>
      <c r="F2406" s="2">
        <v>2</v>
      </c>
      <c r="G2406" s="4" t="s">
        <v>33745</v>
      </c>
      <c r="H2406" s="4" t="s">
        <v>33746</v>
      </c>
      <c r="I2406" s="4" t="s">
        <v>33746</v>
      </c>
      <c r="J2406" s="4" t="s">
        <v>44440</v>
      </c>
      <c r="K2406" s="3">
        <v>48579</v>
      </c>
    </row>
    <row r="2407" spans="1:13" ht="15" customHeight="1">
      <c r="A2407" s="2">
        <v>15146</v>
      </c>
      <c r="B2407" s="6">
        <v>44791</v>
      </c>
      <c r="C2407" s="2" t="s">
        <v>41810</v>
      </c>
      <c r="D2407" s="1" t="s">
        <v>30688</v>
      </c>
      <c r="E2407" s="1" t="s">
        <v>41764</v>
      </c>
      <c r="F2407" s="2">
        <v>3</v>
      </c>
      <c r="G2407" s="4" t="s">
        <v>30769</v>
      </c>
      <c r="H2407" s="4" t="s">
        <v>41765</v>
      </c>
      <c r="I2407" s="4" t="s">
        <v>36127</v>
      </c>
      <c r="J2407" s="4" t="s">
        <v>41766</v>
      </c>
      <c r="K2407" s="3">
        <v>48579</v>
      </c>
    </row>
    <row r="2408" spans="1:13" ht="16.5" customHeight="1">
      <c r="A2408" s="2">
        <v>15147</v>
      </c>
      <c r="B2408" s="6">
        <v>44791</v>
      </c>
      <c r="C2408" s="2" t="s">
        <v>41811</v>
      </c>
      <c r="D2408" s="2" t="s">
        <v>41767</v>
      </c>
      <c r="E2408" s="1" t="s">
        <v>41768</v>
      </c>
      <c r="F2408" s="2">
        <v>3</v>
      </c>
      <c r="G2408" s="4" t="s">
        <v>30769</v>
      </c>
      <c r="H2408" s="1" t="s">
        <v>41769</v>
      </c>
      <c r="I2408" s="2" t="s">
        <v>36127</v>
      </c>
      <c r="J2408" s="1" t="s">
        <v>41770</v>
      </c>
      <c r="K2408" s="3">
        <v>48579</v>
      </c>
    </row>
    <row r="2409" spans="1:13" ht="15" customHeight="1">
      <c r="A2409" s="2">
        <v>15148</v>
      </c>
      <c r="B2409" s="6">
        <v>44791</v>
      </c>
      <c r="C2409" s="2" t="s">
        <v>41812</v>
      </c>
      <c r="D2409" s="1" t="s">
        <v>41771</v>
      </c>
      <c r="E2409" s="1" t="s">
        <v>41772</v>
      </c>
      <c r="F2409" s="2">
        <v>3</v>
      </c>
      <c r="G2409" s="1" t="s">
        <v>30769</v>
      </c>
      <c r="H2409" s="4" t="s">
        <v>41773</v>
      </c>
      <c r="I2409" s="4" t="s">
        <v>36127</v>
      </c>
      <c r="J2409" s="4" t="s">
        <v>41774</v>
      </c>
      <c r="K2409" s="3">
        <v>48579</v>
      </c>
    </row>
    <row r="2410" spans="1:13" ht="15" customHeight="1">
      <c r="A2410" s="2">
        <v>15149</v>
      </c>
      <c r="B2410" s="6">
        <v>44791</v>
      </c>
      <c r="C2410" s="2" t="s">
        <v>41813</v>
      </c>
      <c r="D2410" s="4" t="s">
        <v>41775</v>
      </c>
      <c r="E2410" s="1" t="s">
        <v>41776</v>
      </c>
      <c r="F2410" s="2">
        <v>3</v>
      </c>
      <c r="G2410" s="4" t="s">
        <v>30769</v>
      </c>
      <c r="H2410" s="4" t="s">
        <v>41777</v>
      </c>
      <c r="I2410" s="4" t="s">
        <v>36127</v>
      </c>
      <c r="J2410" s="4" t="s">
        <v>41778</v>
      </c>
      <c r="K2410" s="3">
        <v>48579</v>
      </c>
    </row>
    <row r="2411" spans="1:13" ht="15" customHeight="1">
      <c r="A2411" s="2">
        <v>15150</v>
      </c>
      <c r="B2411" s="6">
        <v>44791</v>
      </c>
      <c r="C2411" s="2" t="s">
        <v>41814</v>
      </c>
      <c r="D2411" s="1" t="s">
        <v>41779</v>
      </c>
      <c r="E2411" s="1" t="s">
        <v>41780</v>
      </c>
      <c r="F2411" s="2">
        <v>3</v>
      </c>
      <c r="G2411" s="1" t="s">
        <v>30769</v>
      </c>
      <c r="H2411" s="1" t="s">
        <v>41781</v>
      </c>
      <c r="I2411" s="1" t="s">
        <v>40400</v>
      </c>
      <c r="J2411" s="1" t="s">
        <v>41782</v>
      </c>
      <c r="K2411" s="3">
        <v>48579</v>
      </c>
    </row>
    <row r="2412" spans="1:13" ht="15" customHeight="1">
      <c r="A2412" s="2">
        <v>15151</v>
      </c>
      <c r="B2412" s="6">
        <v>44791</v>
      </c>
      <c r="C2412" s="2" t="s">
        <v>41815</v>
      </c>
      <c r="D2412" s="1" t="s">
        <v>33863</v>
      </c>
      <c r="E2412" s="1" t="s">
        <v>38885</v>
      </c>
      <c r="F2412" s="2">
        <v>3</v>
      </c>
      <c r="G2412" s="1" t="s">
        <v>30769</v>
      </c>
      <c r="H2412" s="1" t="s">
        <v>41783</v>
      </c>
      <c r="I2412" s="1" t="s">
        <v>41784</v>
      </c>
      <c r="J2412" s="1" t="s">
        <v>40389</v>
      </c>
      <c r="K2412" s="3">
        <v>48579</v>
      </c>
    </row>
    <row r="2413" spans="1:13" ht="15" customHeight="1">
      <c r="A2413" s="2">
        <v>15152</v>
      </c>
      <c r="B2413" s="6">
        <v>44791</v>
      </c>
      <c r="C2413" s="2" t="s">
        <v>41816</v>
      </c>
      <c r="D2413" s="1" t="s">
        <v>34140</v>
      </c>
      <c r="E2413" s="1" t="s">
        <v>41785</v>
      </c>
      <c r="F2413" s="2">
        <v>1</v>
      </c>
      <c r="G2413" s="1" t="s">
        <v>30769</v>
      </c>
      <c r="H2413" s="1" t="s">
        <v>41786</v>
      </c>
      <c r="I2413" s="1" t="s">
        <v>41787</v>
      </c>
      <c r="J2413" s="1" t="s">
        <v>43741</v>
      </c>
      <c r="K2413" s="3">
        <v>48579</v>
      </c>
      <c r="M2413" s="1" t="s">
        <v>43742</v>
      </c>
    </row>
    <row r="2414" spans="1:13" ht="15" customHeight="1">
      <c r="A2414" s="2">
        <v>15153</v>
      </c>
      <c r="B2414" s="6">
        <v>44791</v>
      </c>
      <c r="C2414" s="2" t="s">
        <v>41817</v>
      </c>
      <c r="D2414" s="1" t="s">
        <v>30914</v>
      </c>
      <c r="E2414" s="1" t="s">
        <v>38862</v>
      </c>
      <c r="F2414" s="2">
        <v>2</v>
      </c>
      <c r="G2414" s="1" t="s">
        <v>41788</v>
      </c>
      <c r="H2414" s="1" t="s">
        <v>41789</v>
      </c>
      <c r="I2414" s="1" t="s">
        <v>41790</v>
      </c>
      <c r="J2414" s="1" t="s">
        <v>41791</v>
      </c>
      <c r="K2414" s="3">
        <v>48579</v>
      </c>
    </row>
    <row r="2415" spans="1:13" ht="15" customHeight="1">
      <c r="A2415" s="2">
        <v>15154</v>
      </c>
      <c r="B2415" s="6">
        <v>44791</v>
      </c>
      <c r="C2415" s="2" t="s">
        <v>41818</v>
      </c>
      <c r="D2415" s="1" t="s">
        <v>41792</v>
      </c>
      <c r="E2415" s="1" t="s">
        <v>41793</v>
      </c>
      <c r="F2415" s="2">
        <v>3</v>
      </c>
      <c r="G2415" s="1" t="s">
        <v>41788</v>
      </c>
      <c r="H2415" s="1" t="s">
        <v>41794</v>
      </c>
      <c r="I2415" s="1" t="s">
        <v>41795</v>
      </c>
      <c r="J2415" s="1" t="s">
        <v>41796</v>
      </c>
      <c r="K2415" s="3">
        <v>48579</v>
      </c>
    </row>
    <row r="2416" spans="1:13" ht="15" customHeight="1">
      <c r="A2416" s="2">
        <v>15155</v>
      </c>
      <c r="B2416" s="6">
        <v>44791</v>
      </c>
      <c r="C2416" s="2" t="s">
        <v>41819</v>
      </c>
      <c r="D2416" s="1" t="s">
        <v>32541</v>
      </c>
      <c r="E2416" s="1" t="s">
        <v>41797</v>
      </c>
      <c r="F2416" s="2">
        <v>2</v>
      </c>
      <c r="G2416" s="1" t="s">
        <v>30769</v>
      </c>
      <c r="H2416" s="1" t="s">
        <v>45849</v>
      </c>
      <c r="I2416" s="1" t="s">
        <v>41798</v>
      </c>
      <c r="J2416" s="1" t="s">
        <v>41799</v>
      </c>
      <c r="K2416" s="3">
        <v>48579</v>
      </c>
    </row>
    <row r="2417" spans="1:13" ht="15" customHeight="1">
      <c r="A2417" s="2">
        <v>15156</v>
      </c>
      <c r="B2417" s="6">
        <v>44791</v>
      </c>
      <c r="C2417" s="2" t="s">
        <v>41820</v>
      </c>
      <c r="D2417" s="1" t="s">
        <v>41800</v>
      </c>
      <c r="E2417" s="1" t="s">
        <v>41801</v>
      </c>
      <c r="F2417" s="2">
        <v>3</v>
      </c>
      <c r="G2417" s="1" t="s">
        <v>30769</v>
      </c>
      <c r="H2417" s="1" t="s">
        <v>41802</v>
      </c>
      <c r="I2417" s="1" t="s">
        <v>36127</v>
      </c>
      <c r="J2417" s="1" t="s">
        <v>41803</v>
      </c>
      <c r="K2417" s="3">
        <v>45657</v>
      </c>
    </row>
    <row r="2418" spans="1:13" ht="15" customHeight="1">
      <c r="A2418" s="2">
        <v>15157</v>
      </c>
      <c r="B2418" s="6">
        <v>44791</v>
      </c>
      <c r="C2418" s="2" t="s">
        <v>41821</v>
      </c>
      <c r="D2418" s="1" t="s">
        <v>38324</v>
      </c>
      <c r="E2418" s="1" t="s">
        <v>34278</v>
      </c>
      <c r="F2418" s="2">
        <v>3</v>
      </c>
      <c r="G2418" s="4" t="s">
        <v>30769</v>
      </c>
      <c r="H2418" s="4" t="s">
        <v>41804</v>
      </c>
      <c r="I2418" s="4" t="s">
        <v>36127</v>
      </c>
      <c r="J2418" s="4" t="s">
        <v>41805</v>
      </c>
      <c r="K2418" s="3">
        <v>45291</v>
      </c>
    </row>
    <row r="2419" spans="1:13" ht="15" customHeight="1">
      <c r="A2419" s="2">
        <v>15158</v>
      </c>
      <c r="B2419" s="6">
        <v>44791</v>
      </c>
      <c r="C2419" s="2" t="s">
        <v>41822</v>
      </c>
      <c r="D2419" s="1" t="s">
        <v>34010</v>
      </c>
      <c r="E2419" s="1" t="s">
        <v>34283</v>
      </c>
      <c r="F2419" s="2">
        <v>3</v>
      </c>
      <c r="G2419" s="1" t="s">
        <v>30769</v>
      </c>
      <c r="H2419" s="1" t="s">
        <v>41806</v>
      </c>
      <c r="I2419" s="1" t="s">
        <v>36127</v>
      </c>
      <c r="J2419" s="1" t="s">
        <v>41807</v>
      </c>
      <c r="K2419" s="3">
        <v>45291</v>
      </c>
    </row>
    <row r="2420" spans="1:13" ht="15" customHeight="1">
      <c r="A2420" s="2">
        <v>15159</v>
      </c>
      <c r="B2420" s="6">
        <v>44791</v>
      </c>
      <c r="C2420" s="2" t="s">
        <v>41823</v>
      </c>
      <c r="D2420" s="1" t="s">
        <v>34015</v>
      </c>
      <c r="E2420" s="1" t="s">
        <v>34287</v>
      </c>
      <c r="F2420" s="2">
        <v>3</v>
      </c>
      <c r="G2420" s="4" t="s">
        <v>30769</v>
      </c>
      <c r="H2420" s="4" t="s">
        <v>41806</v>
      </c>
      <c r="I2420" s="4" t="s">
        <v>36127</v>
      </c>
      <c r="J2420" s="4" t="s">
        <v>41808</v>
      </c>
      <c r="K2420" s="3">
        <v>45291</v>
      </c>
    </row>
    <row r="2421" spans="1:13" ht="15" customHeight="1">
      <c r="A2421" s="2">
        <v>15160</v>
      </c>
      <c r="B2421" s="6">
        <v>44791</v>
      </c>
      <c r="C2421" s="2" t="s">
        <v>41824</v>
      </c>
      <c r="D2421" s="1" t="s">
        <v>41809</v>
      </c>
      <c r="E2421" s="1" t="s">
        <v>34291</v>
      </c>
      <c r="F2421" s="2">
        <v>3</v>
      </c>
      <c r="G2421" s="4" t="s">
        <v>30769</v>
      </c>
      <c r="H2421" s="4" t="s">
        <v>41806</v>
      </c>
      <c r="I2421" s="4" t="s">
        <v>36127</v>
      </c>
      <c r="J2421" s="4" t="s">
        <v>34292</v>
      </c>
      <c r="K2421" s="3">
        <v>45291</v>
      </c>
    </row>
    <row r="2422" spans="1:13" ht="15" customHeight="1">
      <c r="A2422" s="2">
        <v>15161</v>
      </c>
      <c r="B2422" s="6">
        <v>44792</v>
      </c>
      <c r="C2422" s="2" t="s">
        <v>41841</v>
      </c>
      <c r="D2422" s="18" t="s">
        <v>41825</v>
      </c>
      <c r="E2422" s="18" t="s">
        <v>41826</v>
      </c>
      <c r="F2422" s="24">
        <v>2</v>
      </c>
      <c r="G2422" s="18" t="s">
        <v>41827</v>
      </c>
      <c r="H2422" s="18" t="s">
        <v>41359</v>
      </c>
      <c r="I2422" s="18" t="s">
        <v>41359</v>
      </c>
      <c r="J2422" s="18" t="s">
        <v>41828</v>
      </c>
      <c r="K2422" s="25">
        <v>45657</v>
      </c>
    </row>
    <row r="2423" spans="1:13" ht="15" customHeight="1">
      <c r="A2423" s="2">
        <v>15162</v>
      </c>
      <c r="B2423" s="6">
        <v>44792</v>
      </c>
      <c r="C2423" s="2" t="s">
        <v>41842</v>
      </c>
      <c r="D2423" s="18" t="s">
        <v>41829</v>
      </c>
      <c r="E2423" s="18" t="s">
        <v>41830</v>
      </c>
      <c r="F2423" s="24">
        <v>3</v>
      </c>
      <c r="G2423" s="18" t="s">
        <v>41827</v>
      </c>
      <c r="H2423" s="18" t="s">
        <v>41359</v>
      </c>
      <c r="I2423" s="18" t="s">
        <v>41359</v>
      </c>
      <c r="J2423" s="18" t="s">
        <v>41831</v>
      </c>
      <c r="K2423" s="25">
        <v>45657</v>
      </c>
    </row>
    <row r="2424" spans="1:13" ht="15" customHeight="1">
      <c r="A2424" s="2">
        <v>15163</v>
      </c>
      <c r="B2424" s="6">
        <v>44792</v>
      </c>
      <c r="C2424" s="2" t="s">
        <v>41843</v>
      </c>
      <c r="D2424" s="18" t="s">
        <v>41832</v>
      </c>
      <c r="E2424" s="18" t="s">
        <v>41833</v>
      </c>
      <c r="F2424" s="24">
        <v>3</v>
      </c>
      <c r="G2424" s="18" t="s">
        <v>41827</v>
      </c>
      <c r="H2424" s="18" t="s">
        <v>41359</v>
      </c>
      <c r="I2424" s="18" t="s">
        <v>41359</v>
      </c>
      <c r="J2424" s="18" t="s">
        <v>41834</v>
      </c>
      <c r="K2424" s="25">
        <v>45657</v>
      </c>
    </row>
    <row r="2425" spans="1:13" ht="15" customHeight="1">
      <c r="A2425" s="2">
        <v>15164</v>
      </c>
      <c r="B2425" s="6">
        <v>44792</v>
      </c>
      <c r="C2425" s="2" t="s">
        <v>41844</v>
      </c>
      <c r="D2425" s="18" t="s">
        <v>41835</v>
      </c>
      <c r="E2425" s="18" t="s">
        <v>41836</v>
      </c>
      <c r="F2425" s="24">
        <v>2</v>
      </c>
      <c r="G2425" s="18" t="s">
        <v>41827</v>
      </c>
      <c r="H2425" s="18" t="s">
        <v>41359</v>
      </c>
      <c r="I2425" s="18" t="s">
        <v>41359</v>
      </c>
      <c r="J2425" s="18" t="s">
        <v>41837</v>
      </c>
      <c r="K2425" s="25">
        <v>45657</v>
      </c>
    </row>
    <row r="2426" spans="1:13" ht="15" customHeight="1">
      <c r="A2426" s="2">
        <v>15165</v>
      </c>
      <c r="B2426" s="6">
        <v>44792</v>
      </c>
      <c r="C2426" s="2" t="s">
        <v>41845</v>
      </c>
      <c r="D2426" s="18" t="s">
        <v>41838</v>
      </c>
      <c r="E2426" s="18" t="s">
        <v>41839</v>
      </c>
      <c r="F2426" s="24">
        <v>3</v>
      </c>
      <c r="G2426" s="18" t="s">
        <v>41827</v>
      </c>
      <c r="H2426" s="18" t="s">
        <v>41359</v>
      </c>
      <c r="I2426" s="18" t="s">
        <v>41359</v>
      </c>
      <c r="J2426" s="18" t="s">
        <v>41840</v>
      </c>
      <c r="K2426" s="25">
        <v>45657</v>
      </c>
    </row>
    <row r="2427" spans="1:13" ht="15" customHeight="1">
      <c r="A2427" s="2">
        <v>15166</v>
      </c>
      <c r="B2427" s="6">
        <v>44792</v>
      </c>
      <c r="C2427" s="2" t="s">
        <v>41856</v>
      </c>
      <c r="D2427" s="18" t="s">
        <v>35796</v>
      </c>
      <c r="E2427" s="18" t="s">
        <v>37674</v>
      </c>
      <c r="F2427" s="24">
        <v>3</v>
      </c>
      <c r="G2427" s="18" t="s">
        <v>41846</v>
      </c>
      <c r="H2427" s="18" t="s">
        <v>41847</v>
      </c>
      <c r="I2427" s="18" t="s">
        <v>41359</v>
      </c>
      <c r="J2427" s="18" t="s">
        <v>41848</v>
      </c>
      <c r="K2427" s="25">
        <v>48213</v>
      </c>
      <c r="L2427" s="26"/>
      <c r="M2427" s="26" t="s">
        <v>41880</v>
      </c>
    </row>
    <row r="2428" spans="1:13" ht="15" customHeight="1">
      <c r="A2428" s="2">
        <v>15167</v>
      </c>
      <c r="B2428" s="6">
        <v>44792</v>
      </c>
      <c r="C2428" s="2" t="s">
        <v>41857</v>
      </c>
      <c r="D2428" s="18" t="s">
        <v>37678</v>
      </c>
      <c r="E2428" s="18" t="s">
        <v>37679</v>
      </c>
      <c r="F2428" s="24">
        <v>2</v>
      </c>
      <c r="G2428" s="18" t="s">
        <v>41846</v>
      </c>
      <c r="H2428" s="18" t="s">
        <v>41847</v>
      </c>
      <c r="I2428" s="18" t="s">
        <v>41359</v>
      </c>
      <c r="J2428" s="18" t="s">
        <v>41849</v>
      </c>
      <c r="K2428" s="25">
        <v>48213</v>
      </c>
      <c r="L2428" s="26"/>
      <c r="M2428" s="26" t="s">
        <v>41881</v>
      </c>
    </row>
    <row r="2429" spans="1:13" ht="15" customHeight="1">
      <c r="A2429" s="2">
        <v>15168</v>
      </c>
      <c r="B2429" s="6">
        <v>44792</v>
      </c>
      <c r="C2429" s="2" t="s">
        <v>41858</v>
      </c>
      <c r="D2429" s="18" t="s">
        <v>37684</v>
      </c>
      <c r="E2429" s="18" t="s">
        <v>37685</v>
      </c>
      <c r="F2429" s="24">
        <v>2</v>
      </c>
      <c r="G2429" s="18" t="s">
        <v>41846</v>
      </c>
      <c r="H2429" s="18" t="s">
        <v>41850</v>
      </c>
      <c r="I2429" s="18" t="s">
        <v>41359</v>
      </c>
      <c r="J2429" s="18" t="s">
        <v>41851</v>
      </c>
      <c r="K2429" s="25">
        <v>48213</v>
      </c>
      <c r="L2429" s="26"/>
      <c r="M2429" s="26" t="s">
        <v>41882</v>
      </c>
    </row>
    <row r="2430" spans="1:13" ht="15" customHeight="1">
      <c r="A2430" s="2">
        <v>15169</v>
      </c>
      <c r="B2430" s="6">
        <v>44792</v>
      </c>
      <c r="C2430" s="2" t="s">
        <v>41859</v>
      </c>
      <c r="D2430" s="18" t="s">
        <v>34329</v>
      </c>
      <c r="E2430" s="18" t="s">
        <v>37687</v>
      </c>
      <c r="F2430" s="24">
        <v>2</v>
      </c>
      <c r="G2430" s="18" t="s">
        <v>41846</v>
      </c>
      <c r="H2430" s="18" t="s">
        <v>41850</v>
      </c>
      <c r="I2430" s="18" t="s">
        <v>41359</v>
      </c>
      <c r="J2430" s="18" t="s">
        <v>41852</v>
      </c>
      <c r="K2430" s="25">
        <v>48213</v>
      </c>
      <c r="L2430" s="26"/>
      <c r="M2430" s="26" t="s">
        <v>41883</v>
      </c>
    </row>
    <row r="2431" spans="1:13" ht="15" customHeight="1">
      <c r="A2431" s="2">
        <v>15170</v>
      </c>
      <c r="B2431" s="6">
        <v>44792</v>
      </c>
      <c r="C2431" s="2" t="s">
        <v>41860</v>
      </c>
      <c r="D2431" s="18" t="s">
        <v>37691</v>
      </c>
      <c r="E2431" s="18" t="s">
        <v>37692</v>
      </c>
      <c r="F2431" s="24">
        <v>2</v>
      </c>
      <c r="G2431" s="18" t="s">
        <v>41846</v>
      </c>
      <c r="H2431" s="18" t="s">
        <v>41850</v>
      </c>
      <c r="I2431" s="18" t="s">
        <v>41359</v>
      </c>
      <c r="J2431" s="18" t="s">
        <v>41853</v>
      </c>
      <c r="K2431" s="25">
        <v>48213</v>
      </c>
      <c r="L2431" s="26"/>
      <c r="M2431" s="26" t="s">
        <v>41884</v>
      </c>
    </row>
    <row r="2432" spans="1:13" ht="15" customHeight="1">
      <c r="A2432" s="2">
        <v>15171</v>
      </c>
      <c r="B2432" s="6">
        <v>44792</v>
      </c>
      <c r="C2432" s="2" t="s">
        <v>41861</v>
      </c>
      <c r="D2432" s="18" t="s">
        <v>37697</v>
      </c>
      <c r="E2432" s="18" t="s">
        <v>37698</v>
      </c>
      <c r="F2432" s="24">
        <v>3</v>
      </c>
      <c r="G2432" s="18" t="s">
        <v>41846</v>
      </c>
      <c r="H2432" s="18" t="s">
        <v>41850</v>
      </c>
      <c r="I2432" s="18" t="s">
        <v>41359</v>
      </c>
      <c r="J2432" s="18" t="s">
        <v>41854</v>
      </c>
      <c r="K2432" s="25">
        <v>48213</v>
      </c>
      <c r="L2432" s="26"/>
      <c r="M2432" s="26" t="s">
        <v>41885</v>
      </c>
    </row>
    <row r="2433" spans="1:13" ht="15" customHeight="1">
      <c r="A2433" s="2">
        <v>15172</v>
      </c>
      <c r="B2433" s="6">
        <v>44792</v>
      </c>
      <c r="C2433" s="2" t="s">
        <v>41862</v>
      </c>
      <c r="D2433" s="18" t="s">
        <v>30738</v>
      </c>
      <c r="E2433" s="18" t="s">
        <v>37681</v>
      </c>
      <c r="F2433" s="24">
        <v>2</v>
      </c>
      <c r="G2433" s="18" t="s">
        <v>41846</v>
      </c>
      <c r="H2433" s="18" t="s">
        <v>41850</v>
      </c>
      <c r="I2433" s="18" t="s">
        <v>41359</v>
      </c>
      <c r="J2433" s="18" t="s">
        <v>41855</v>
      </c>
      <c r="K2433" s="25">
        <v>48213</v>
      </c>
      <c r="L2433" s="26"/>
      <c r="M2433" s="26" t="s">
        <v>41886</v>
      </c>
    </row>
    <row r="2434" spans="1:13" ht="15" customHeight="1">
      <c r="A2434" s="2">
        <v>15173</v>
      </c>
      <c r="B2434" s="6">
        <v>44792</v>
      </c>
      <c r="C2434" s="2" t="s">
        <v>41863</v>
      </c>
      <c r="D2434" s="4" t="s">
        <v>41866</v>
      </c>
      <c r="E2434" s="4" t="s">
        <v>41867</v>
      </c>
      <c r="F2434" s="15">
        <v>4</v>
      </c>
      <c r="G2434" s="17" t="s">
        <v>41868</v>
      </c>
      <c r="H2434" s="17" t="s">
        <v>41869</v>
      </c>
      <c r="I2434" s="18" t="s">
        <v>41870</v>
      </c>
      <c r="J2434" s="17" t="s">
        <v>41871</v>
      </c>
      <c r="K2434" s="3">
        <v>48579</v>
      </c>
    </row>
    <row r="2435" spans="1:13" ht="15" customHeight="1">
      <c r="A2435" s="2">
        <v>15174</v>
      </c>
      <c r="B2435" s="6">
        <v>44792</v>
      </c>
      <c r="C2435" s="2" t="s">
        <v>41864</v>
      </c>
      <c r="D2435" s="4" t="s">
        <v>41879</v>
      </c>
      <c r="E2435" s="4" t="s">
        <v>41872</v>
      </c>
      <c r="F2435" s="15">
        <v>3</v>
      </c>
      <c r="G2435" s="17" t="s">
        <v>41868</v>
      </c>
      <c r="H2435" s="17" t="s">
        <v>41873</v>
      </c>
      <c r="I2435" s="17" t="s">
        <v>41873</v>
      </c>
      <c r="J2435" s="17" t="s">
        <v>41874</v>
      </c>
      <c r="K2435" s="3">
        <v>48579</v>
      </c>
    </row>
    <row r="2436" spans="1:13" ht="15" customHeight="1">
      <c r="A2436" s="2">
        <v>15175</v>
      </c>
      <c r="B2436" s="6">
        <v>44792</v>
      </c>
      <c r="C2436" s="2" t="s">
        <v>41865</v>
      </c>
      <c r="D2436" s="4" t="s">
        <v>42357</v>
      </c>
      <c r="E2436" s="4" t="s">
        <v>41875</v>
      </c>
      <c r="F2436" s="15">
        <v>2</v>
      </c>
      <c r="G2436" s="17" t="s">
        <v>41868</v>
      </c>
      <c r="H2436" s="17" t="s">
        <v>41876</v>
      </c>
      <c r="I2436" s="17" t="s">
        <v>41877</v>
      </c>
      <c r="J2436" s="17" t="s">
        <v>41878</v>
      </c>
      <c r="K2436" s="3">
        <v>45657</v>
      </c>
    </row>
    <row r="2437" spans="1:13" ht="15" customHeight="1">
      <c r="A2437" s="2">
        <v>15176</v>
      </c>
      <c r="B2437" s="6">
        <v>44792</v>
      </c>
      <c r="C2437" s="2" t="s">
        <v>41969</v>
      </c>
      <c r="D2437" s="9" t="s">
        <v>39064</v>
      </c>
      <c r="E2437" s="9" t="s">
        <v>41893</v>
      </c>
      <c r="F2437" s="27">
        <v>2</v>
      </c>
      <c r="G2437" s="9" t="s">
        <v>41894</v>
      </c>
      <c r="H2437" s="4" t="s">
        <v>41895</v>
      </c>
      <c r="I2437" s="9" t="s">
        <v>39067</v>
      </c>
      <c r="J2437" s="9" t="s">
        <v>41896</v>
      </c>
      <c r="K2437" s="3">
        <v>47483</v>
      </c>
      <c r="M2437" s="4" t="s">
        <v>41897</v>
      </c>
    </row>
    <row r="2438" spans="1:13" ht="17.25" customHeight="1">
      <c r="A2438" s="2">
        <v>15177</v>
      </c>
      <c r="B2438" s="6">
        <v>44792</v>
      </c>
      <c r="C2438" s="2" t="s">
        <v>41970</v>
      </c>
      <c r="D2438" s="1" t="s">
        <v>40060</v>
      </c>
      <c r="E2438" s="26" t="s">
        <v>44441</v>
      </c>
      <c r="F2438" s="2">
        <v>2</v>
      </c>
      <c r="G2438" s="4" t="s">
        <v>41898</v>
      </c>
      <c r="H2438" s="4" t="s">
        <v>41899</v>
      </c>
      <c r="I2438" s="4" t="s">
        <v>40063</v>
      </c>
      <c r="J2438" s="4" t="s">
        <v>41900</v>
      </c>
      <c r="K2438" s="3">
        <v>46387</v>
      </c>
      <c r="M2438" s="4" t="s">
        <v>41901</v>
      </c>
    </row>
    <row r="2439" spans="1:13" ht="15" customHeight="1">
      <c r="A2439" s="2">
        <v>15178</v>
      </c>
      <c r="B2439" s="6">
        <v>44792</v>
      </c>
      <c r="C2439" s="2" t="s">
        <v>41971</v>
      </c>
      <c r="D2439" s="9" t="s">
        <v>41902</v>
      </c>
      <c r="E2439" s="26" t="s">
        <v>41903</v>
      </c>
      <c r="F2439" s="27">
        <v>2</v>
      </c>
      <c r="G2439" s="9" t="s">
        <v>41904</v>
      </c>
      <c r="H2439" s="96" t="s">
        <v>41905</v>
      </c>
      <c r="I2439" s="26" t="s">
        <v>41906</v>
      </c>
      <c r="J2439" s="9" t="s">
        <v>41907</v>
      </c>
      <c r="K2439" s="28">
        <v>48579</v>
      </c>
    </row>
    <row r="2440" spans="1:13" ht="17.25" customHeight="1">
      <c r="A2440" s="2">
        <v>15179</v>
      </c>
      <c r="B2440" s="6">
        <v>44792</v>
      </c>
      <c r="C2440" s="2" t="s">
        <v>41972</v>
      </c>
      <c r="D2440" s="26" t="s">
        <v>41908</v>
      </c>
      <c r="E2440" s="4" t="s">
        <v>44442</v>
      </c>
      <c r="F2440" s="27">
        <v>3</v>
      </c>
      <c r="G2440" s="4" t="s">
        <v>41909</v>
      </c>
      <c r="H2440" s="4" t="s">
        <v>44443</v>
      </c>
      <c r="I2440" s="26" t="s">
        <v>41910</v>
      </c>
      <c r="J2440" s="4" t="s">
        <v>45507</v>
      </c>
      <c r="K2440" s="28">
        <v>48579</v>
      </c>
      <c r="M2440" s="4" t="s">
        <v>45505</v>
      </c>
    </row>
    <row r="2441" spans="1:13" ht="15" customHeight="1">
      <c r="A2441" s="2">
        <v>15180</v>
      </c>
      <c r="B2441" s="6">
        <v>44792</v>
      </c>
      <c r="C2441" s="2" t="s">
        <v>41973</v>
      </c>
      <c r="D2441" s="9" t="s">
        <v>41911</v>
      </c>
      <c r="E2441" s="26" t="s">
        <v>41912</v>
      </c>
      <c r="F2441" s="27">
        <v>3</v>
      </c>
      <c r="G2441" s="9" t="s">
        <v>41913</v>
      </c>
      <c r="H2441" s="4" t="s">
        <v>41914</v>
      </c>
      <c r="I2441" s="9" t="s">
        <v>41915</v>
      </c>
      <c r="J2441" s="9" t="s">
        <v>42108</v>
      </c>
      <c r="K2441" s="28">
        <v>45657</v>
      </c>
      <c r="M2441" s="4" t="s">
        <v>41916</v>
      </c>
    </row>
    <row r="2442" spans="1:13" ht="15" customHeight="1">
      <c r="A2442" s="2">
        <v>15181</v>
      </c>
      <c r="B2442" s="6">
        <v>44792</v>
      </c>
      <c r="C2442" s="2" t="s">
        <v>41974</v>
      </c>
      <c r="D2442" s="9" t="s">
        <v>38097</v>
      </c>
      <c r="E2442" s="1" t="s">
        <v>41917</v>
      </c>
      <c r="F2442" s="2">
        <v>2</v>
      </c>
      <c r="G2442" s="4" t="s">
        <v>41894</v>
      </c>
      <c r="H2442" s="4" t="s">
        <v>41918</v>
      </c>
      <c r="I2442" s="4" t="s">
        <v>38099</v>
      </c>
      <c r="J2442" s="4" t="s">
        <v>38100</v>
      </c>
      <c r="K2442" s="28">
        <v>48579</v>
      </c>
    </row>
    <row r="2443" spans="1:13" ht="15" customHeight="1">
      <c r="A2443" s="2">
        <v>15182</v>
      </c>
      <c r="B2443" s="6">
        <v>44792</v>
      </c>
      <c r="C2443" s="2" t="s">
        <v>41975</v>
      </c>
      <c r="D2443" s="19" t="s">
        <v>38093</v>
      </c>
      <c r="E2443" s="1" t="s">
        <v>44444</v>
      </c>
      <c r="F2443" s="2">
        <v>3</v>
      </c>
      <c r="G2443" s="4" t="s">
        <v>41894</v>
      </c>
      <c r="H2443" s="4" t="s">
        <v>41919</v>
      </c>
      <c r="I2443" s="4" t="s">
        <v>38076</v>
      </c>
      <c r="J2443" s="4" t="s">
        <v>38095</v>
      </c>
      <c r="K2443" s="28">
        <v>48579</v>
      </c>
    </row>
    <row r="2444" spans="1:13" ht="15" customHeight="1">
      <c r="A2444" s="2">
        <v>15183</v>
      </c>
      <c r="B2444" s="6">
        <v>44792</v>
      </c>
      <c r="C2444" s="2" t="s">
        <v>41976</v>
      </c>
      <c r="D2444" s="4" t="s">
        <v>41920</v>
      </c>
      <c r="E2444" s="1" t="s">
        <v>41921</v>
      </c>
      <c r="F2444" s="2">
        <v>3</v>
      </c>
      <c r="G2444" s="26" t="s">
        <v>41922</v>
      </c>
      <c r="H2444" s="26" t="s">
        <v>41923</v>
      </c>
      <c r="I2444" s="26" t="s">
        <v>41924</v>
      </c>
      <c r="J2444" s="4" t="s">
        <v>41925</v>
      </c>
      <c r="K2444" s="28">
        <v>48579</v>
      </c>
    </row>
    <row r="2445" spans="1:13" ht="15" customHeight="1">
      <c r="A2445" s="2">
        <v>15184</v>
      </c>
      <c r="B2445" s="6">
        <v>44792</v>
      </c>
      <c r="C2445" s="2" t="s">
        <v>41977</v>
      </c>
      <c r="D2445" s="4" t="s">
        <v>35386</v>
      </c>
      <c r="E2445" s="1" t="s">
        <v>41926</v>
      </c>
      <c r="F2445" s="2">
        <v>3</v>
      </c>
      <c r="G2445" s="4" t="s">
        <v>41922</v>
      </c>
      <c r="H2445" s="9" t="s">
        <v>41927</v>
      </c>
      <c r="I2445" s="3" t="s">
        <v>41928</v>
      </c>
      <c r="J2445" s="4" t="s">
        <v>41929</v>
      </c>
      <c r="K2445" s="28">
        <v>48579</v>
      </c>
    </row>
    <row r="2446" spans="1:13" ht="15" customHeight="1">
      <c r="A2446" s="2">
        <v>15185</v>
      </c>
      <c r="B2446" s="6">
        <v>44792</v>
      </c>
      <c r="C2446" s="2" t="s">
        <v>41978</v>
      </c>
      <c r="D2446" s="9" t="s">
        <v>41930</v>
      </c>
      <c r="E2446" s="26" t="s">
        <v>41931</v>
      </c>
      <c r="F2446" s="27">
        <v>3</v>
      </c>
      <c r="G2446" s="26" t="s">
        <v>41932</v>
      </c>
      <c r="H2446" s="9" t="s">
        <v>41933</v>
      </c>
      <c r="I2446" s="9" t="s">
        <v>41934</v>
      </c>
      <c r="J2446" s="9" t="s">
        <v>41935</v>
      </c>
      <c r="K2446" s="28">
        <v>48579</v>
      </c>
    </row>
    <row r="2447" spans="1:13" ht="15" customHeight="1">
      <c r="A2447" s="2">
        <v>15186</v>
      </c>
      <c r="B2447" s="6">
        <v>44792</v>
      </c>
      <c r="C2447" s="2" t="s">
        <v>41979</v>
      </c>
      <c r="D2447" s="4" t="s">
        <v>41936</v>
      </c>
      <c r="E2447" s="9" t="s">
        <v>41937</v>
      </c>
      <c r="F2447" s="2">
        <v>2</v>
      </c>
      <c r="G2447" s="4" t="s">
        <v>41938</v>
      </c>
      <c r="H2447" s="26" t="s">
        <v>41939</v>
      </c>
      <c r="I2447" s="3" t="s">
        <v>41940</v>
      </c>
      <c r="J2447" s="26" t="s">
        <v>41941</v>
      </c>
      <c r="K2447" s="28">
        <v>48579</v>
      </c>
    </row>
    <row r="2448" spans="1:13" ht="15" customHeight="1">
      <c r="A2448" s="2">
        <v>15187</v>
      </c>
      <c r="B2448" s="6">
        <v>44792</v>
      </c>
      <c r="C2448" s="2" t="s">
        <v>41980</v>
      </c>
      <c r="D2448" s="4" t="s">
        <v>41942</v>
      </c>
      <c r="E2448" s="1" t="s">
        <v>41943</v>
      </c>
      <c r="F2448" s="27">
        <v>3</v>
      </c>
      <c r="G2448" s="26" t="s">
        <v>41932</v>
      </c>
      <c r="H2448" s="4" t="s">
        <v>41944</v>
      </c>
      <c r="I2448" s="3" t="s">
        <v>41945</v>
      </c>
      <c r="J2448" s="26" t="s">
        <v>41946</v>
      </c>
      <c r="K2448" s="28">
        <v>48579</v>
      </c>
    </row>
    <row r="2449" spans="1:13" ht="15" customHeight="1">
      <c r="A2449" s="2">
        <v>15188</v>
      </c>
      <c r="B2449" s="6">
        <v>44792</v>
      </c>
      <c r="C2449" s="2" t="s">
        <v>41981</v>
      </c>
      <c r="D2449" s="41" t="s">
        <v>38110</v>
      </c>
      <c r="E2449" s="1" t="s">
        <v>41947</v>
      </c>
      <c r="F2449" s="2">
        <v>4</v>
      </c>
      <c r="G2449" s="4" t="s">
        <v>41898</v>
      </c>
      <c r="H2449" s="4" t="s">
        <v>38112</v>
      </c>
      <c r="I2449" s="4" t="s">
        <v>44445</v>
      </c>
      <c r="J2449" s="4" t="s">
        <v>45503</v>
      </c>
      <c r="K2449" s="28">
        <v>48579</v>
      </c>
      <c r="M2449" s="4" t="s">
        <v>45479</v>
      </c>
    </row>
    <row r="2450" spans="1:13" ht="15" customHeight="1">
      <c r="A2450" s="2">
        <v>15189</v>
      </c>
      <c r="B2450" s="6">
        <v>44792</v>
      </c>
      <c r="C2450" s="2" t="s">
        <v>41982</v>
      </c>
      <c r="D2450" s="4" t="s">
        <v>41948</v>
      </c>
      <c r="E2450" s="1" t="s">
        <v>41949</v>
      </c>
      <c r="F2450" s="2">
        <v>3</v>
      </c>
      <c r="G2450" s="4" t="s">
        <v>41950</v>
      </c>
      <c r="H2450" s="4" t="s">
        <v>41951</v>
      </c>
      <c r="I2450" s="3" t="s">
        <v>41952</v>
      </c>
      <c r="J2450" s="4" t="s">
        <v>41953</v>
      </c>
      <c r="K2450" s="28">
        <v>45291</v>
      </c>
      <c r="M2450" s="4" t="s">
        <v>41954</v>
      </c>
    </row>
    <row r="2451" spans="1:13" ht="15" customHeight="1">
      <c r="A2451" s="2">
        <v>15190</v>
      </c>
      <c r="B2451" s="6">
        <v>44792</v>
      </c>
      <c r="C2451" s="2" t="s">
        <v>41983</v>
      </c>
      <c r="D2451" s="4" t="s">
        <v>39070</v>
      </c>
      <c r="E2451" s="4" t="s">
        <v>41955</v>
      </c>
      <c r="F2451" s="2">
        <v>2</v>
      </c>
      <c r="G2451" s="4" t="s">
        <v>41938</v>
      </c>
      <c r="H2451" s="4" t="s">
        <v>41956</v>
      </c>
      <c r="I2451" s="4" t="s">
        <v>39073</v>
      </c>
      <c r="J2451" s="4" t="s">
        <v>41957</v>
      </c>
      <c r="K2451" s="28">
        <v>48213</v>
      </c>
      <c r="M2451" s="4" t="s">
        <v>41958</v>
      </c>
    </row>
    <row r="2452" spans="1:13" ht="15" customHeight="1">
      <c r="A2452" s="2">
        <v>15191</v>
      </c>
      <c r="B2452" s="6">
        <v>44792</v>
      </c>
      <c r="C2452" s="2" t="s">
        <v>41984</v>
      </c>
      <c r="D2452" s="4" t="s">
        <v>41959</v>
      </c>
      <c r="E2452" s="14" t="s">
        <v>41960</v>
      </c>
      <c r="F2452" s="2">
        <v>2</v>
      </c>
      <c r="G2452" s="9" t="s">
        <v>41938</v>
      </c>
      <c r="H2452" s="4" t="s">
        <v>41961</v>
      </c>
      <c r="I2452" s="3" t="s">
        <v>44446</v>
      </c>
      <c r="J2452" s="4" t="s">
        <v>41962</v>
      </c>
      <c r="K2452" s="28">
        <v>46022</v>
      </c>
      <c r="M2452" s="4" t="s">
        <v>41963</v>
      </c>
    </row>
    <row r="2453" spans="1:13" ht="15" customHeight="1">
      <c r="A2453" s="2">
        <v>15192</v>
      </c>
      <c r="B2453" s="6">
        <v>44792</v>
      </c>
      <c r="C2453" s="2" t="s">
        <v>41985</v>
      </c>
      <c r="D2453" s="19" t="s">
        <v>38079</v>
      </c>
      <c r="E2453" s="1" t="s">
        <v>44447</v>
      </c>
      <c r="F2453" s="2">
        <v>3</v>
      </c>
      <c r="G2453" s="4" t="s">
        <v>41894</v>
      </c>
      <c r="H2453" s="4" t="s">
        <v>38080</v>
      </c>
      <c r="I2453" s="4" t="s">
        <v>37938</v>
      </c>
      <c r="J2453" s="4" t="s">
        <v>41964</v>
      </c>
      <c r="K2453" s="28">
        <v>47483</v>
      </c>
      <c r="M2453" s="4" t="s">
        <v>41965</v>
      </c>
    </row>
    <row r="2454" spans="1:13" ht="15" customHeight="1">
      <c r="A2454" s="2">
        <v>15193</v>
      </c>
      <c r="B2454" s="6">
        <v>44792</v>
      </c>
      <c r="C2454" s="2" t="s">
        <v>41986</v>
      </c>
      <c r="D2454" s="4" t="s">
        <v>37920</v>
      </c>
      <c r="E2454" s="1" t="s">
        <v>41966</v>
      </c>
      <c r="F2454" s="27">
        <v>3</v>
      </c>
      <c r="G2454" s="4" t="s">
        <v>37907</v>
      </c>
      <c r="H2454" s="4" t="s">
        <v>37921</v>
      </c>
      <c r="I2454" s="4" t="s">
        <v>18671</v>
      </c>
      <c r="J2454" s="1" t="s">
        <v>41967</v>
      </c>
      <c r="K2454" s="28">
        <v>48213</v>
      </c>
      <c r="M2454" s="4" t="s">
        <v>41968</v>
      </c>
    </row>
    <row r="2455" spans="1:13" ht="14.25" customHeight="1">
      <c r="A2455" s="2">
        <v>15194</v>
      </c>
      <c r="B2455" s="6">
        <v>44792</v>
      </c>
      <c r="C2455" s="2" t="s">
        <v>41992</v>
      </c>
      <c r="D2455" s="1" t="s">
        <v>41988</v>
      </c>
      <c r="E2455" s="1" t="s">
        <v>41989</v>
      </c>
      <c r="F2455" s="2">
        <v>2</v>
      </c>
      <c r="G2455" s="22" t="s">
        <v>30676</v>
      </c>
      <c r="H2455" s="1" t="s">
        <v>34996</v>
      </c>
      <c r="I2455" s="1" t="s">
        <v>41990</v>
      </c>
      <c r="J2455" s="1" t="s">
        <v>41991</v>
      </c>
      <c r="K2455" s="8">
        <v>48579</v>
      </c>
    </row>
    <row r="2456" spans="1:13" ht="13.5" customHeight="1">
      <c r="A2456" s="2">
        <v>15195</v>
      </c>
      <c r="B2456" s="6">
        <v>44792</v>
      </c>
      <c r="C2456" s="2" t="s">
        <v>41995</v>
      </c>
      <c r="D2456" s="18" t="s">
        <v>39996</v>
      </c>
      <c r="E2456" s="18" t="s">
        <v>39987</v>
      </c>
      <c r="F2456" s="24">
        <v>3</v>
      </c>
      <c r="G2456" s="18" t="s">
        <v>39988</v>
      </c>
      <c r="H2456" s="18" t="s">
        <v>39988</v>
      </c>
      <c r="I2456" s="18" t="s">
        <v>39988</v>
      </c>
      <c r="J2456" s="18" t="s">
        <v>40013</v>
      </c>
      <c r="K2456" s="25">
        <v>48213</v>
      </c>
      <c r="M2456" s="18" t="s">
        <v>41993</v>
      </c>
    </row>
    <row r="2457" spans="1:13" ht="15" customHeight="1">
      <c r="A2457" s="2">
        <v>15196</v>
      </c>
      <c r="B2457" s="6">
        <v>44792</v>
      </c>
      <c r="C2457" s="2" t="s">
        <v>41996</v>
      </c>
      <c r="D2457" s="18" t="s">
        <v>39996</v>
      </c>
      <c r="E2457" s="18" t="s">
        <v>39989</v>
      </c>
      <c r="F2457" s="24">
        <v>3</v>
      </c>
      <c r="G2457" s="18" t="s">
        <v>39988</v>
      </c>
      <c r="H2457" s="18" t="s">
        <v>39988</v>
      </c>
      <c r="I2457" s="18" t="s">
        <v>39988</v>
      </c>
      <c r="J2457" s="18" t="s">
        <v>40013</v>
      </c>
      <c r="K2457" s="25">
        <v>48213</v>
      </c>
      <c r="M2457" s="18" t="s">
        <v>41994</v>
      </c>
    </row>
    <row r="2458" spans="1:13" ht="15" customHeight="1">
      <c r="A2458" s="2">
        <v>15197</v>
      </c>
      <c r="B2458" s="6">
        <v>44792</v>
      </c>
      <c r="C2458" s="2" t="s">
        <v>42010</v>
      </c>
      <c r="D2458" s="18" t="s">
        <v>42000</v>
      </c>
      <c r="E2458" s="18" t="s">
        <v>42001</v>
      </c>
      <c r="F2458" s="24">
        <v>2</v>
      </c>
      <c r="G2458" s="18" t="s">
        <v>42002</v>
      </c>
      <c r="H2458" s="18" t="s">
        <v>42003</v>
      </c>
      <c r="I2458" s="18" t="s">
        <v>42004</v>
      </c>
      <c r="J2458" s="18" t="s">
        <v>42005</v>
      </c>
      <c r="K2458" s="25">
        <v>45657</v>
      </c>
    </row>
    <row r="2459" spans="1:13" ht="15" customHeight="1">
      <c r="A2459" s="2">
        <v>15198</v>
      </c>
      <c r="B2459" s="6">
        <v>44792</v>
      </c>
      <c r="C2459" s="2" t="s">
        <v>42011</v>
      </c>
      <c r="D2459" s="18" t="s">
        <v>42006</v>
      </c>
      <c r="E2459" s="18" t="s">
        <v>42007</v>
      </c>
      <c r="F2459" s="24">
        <v>2</v>
      </c>
      <c r="G2459" s="18" t="s">
        <v>41359</v>
      </c>
      <c r="H2459" s="18" t="s">
        <v>42008</v>
      </c>
      <c r="I2459" s="18" t="s">
        <v>41359</v>
      </c>
      <c r="J2459" s="18" t="s">
        <v>42009</v>
      </c>
      <c r="K2459" s="25">
        <v>45291</v>
      </c>
    </row>
    <row r="2460" spans="1:13" ht="15" customHeight="1">
      <c r="A2460" s="2">
        <v>15199</v>
      </c>
      <c r="B2460" s="6">
        <v>44792</v>
      </c>
      <c r="C2460" s="2" t="s">
        <v>42032</v>
      </c>
      <c r="D2460" s="26" t="s">
        <v>42012</v>
      </c>
      <c r="E2460" s="1" t="s">
        <v>42013</v>
      </c>
      <c r="F2460" s="2">
        <v>3</v>
      </c>
      <c r="G2460" s="4" t="s">
        <v>42014</v>
      </c>
      <c r="H2460" s="4" t="s">
        <v>42014</v>
      </c>
      <c r="I2460" s="4" t="s">
        <v>42014</v>
      </c>
      <c r="J2460" s="1" t="s">
        <v>42015</v>
      </c>
      <c r="K2460" s="25">
        <v>48579</v>
      </c>
    </row>
    <row r="2461" spans="1:13" ht="15" customHeight="1">
      <c r="A2461" s="2">
        <v>15200</v>
      </c>
      <c r="B2461" s="6">
        <v>44792</v>
      </c>
      <c r="C2461" s="2" t="s">
        <v>42033</v>
      </c>
      <c r="D2461" s="4" t="s">
        <v>42016</v>
      </c>
      <c r="E2461" s="1" t="s">
        <v>42017</v>
      </c>
      <c r="F2461" s="2">
        <v>3</v>
      </c>
      <c r="G2461" s="4" t="s">
        <v>42014</v>
      </c>
      <c r="H2461" s="4" t="s">
        <v>42014</v>
      </c>
      <c r="I2461" s="4" t="s">
        <v>42014</v>
      </c>
      <c r="J2461" s="1" t="s">
        <v>42018</v>
      </c>
      <c r="K2461" s="25">
        <v>48579</v>
      </c>
    </row>
    <row r="2462" spans="1:13" ht="15" customHeight="1">
      <c r="A2462" s="2">
        <v>15201</v>
      </c>
      <c r="B2462" s="6">
        <v>44792</v>
      </c>
      <c r="C2462" s="2" t="s">
        <v>42034</v>
      </c>
      <c r="D2462" s="4" t="s">
        <v>42019</v>
      </c>
      <c r="E2462" s="1" t="s">
        <v>42020</v>
      </c>
      <c r="F2462" s="2">
        <v>3</v>
      </c>
      <c r="G2462" s="4" t="s">
        <v>42014</v>
      </c>
      <c r="H2462" s="4" t="s">
        <v>42014</v>
      </c>
      <c r="I2462" s="4" t="s">
        <v>42014</v>
      </c>
      <c r="J2462" s="1" t="s">
        <v>42021</v>
      </c>
      <c r="K2462" s="25">
        <v>48579</v>
      </c>
    </row>
    <row r="2463" spans="1:13" ht="15" customHeight="1">
      <c r="A2463" s="2">
        <v>15202</v>
      </c>
      <c r="B2463" s="6">
        <v>44792</v>
      </c>
      <c r="C2463" s="2" t="s">
        <v>42035</v>
      </c>
      <c r="D2463" s="4" t="s">
        <v>42022</v>
      </c>
      <c r="E2463" s="1" t="s">
        <v>42023</v>
      </c>
      <c r="F2463" s="2">
        <v>3</v>
      </c>
      <c r="G2463" s="4" t="s">
        <v>42014</v>
      </c>
      <c r="H2463" s="4" t="s">
        <v>42014</v>
      </c>
      <c r="I2463" s="4" t="s">
        <v>42014</v>
      </c>
      <c r="J2463" s="1" t="s">
        <v>42024</v>
      </c>
      <c r="K2463" s="25">
        <v>48579</v>
      </c>
    </row>
    <row r="2464" spans="1:13" ht="15" customHeight="1">
      <c r="A2464" s="2">
        <v>15203</v>
      </c>
      <c r="B2464" s="6">
        <v>44792</v>
      </c>
      <c r="C2464" s="2" t="s">
        <v>42036</v>
      </c>
      <c r="D2464" s="4" t="s">
        <v>42025</v>
      </c>
      <c r="E2464" s="1" t="s">
        <v>42026</v>
      </c>
      <c r="F2464" s="2">
        <v>3</v>
      </c>
      <c r="G2464" s="4" t="s">
        <v>42014</v>
      </c>
      <c r="H2464" s="4" t="s">
        <v>42014</v>
      </c>
      <c r="I2464" s="4" t="s">
        <v>42014</v>
      </c>
      <c r="J2464" s="1" t="s">
        <v>42027</v>
      </c>
      <c r="K2464" s="25">
        <v>48579</v>
      </c>
    </row>
    <row r="2465" spans="1:22" ht="15" customHeight="1">
      <c r="A2465" s="2">
        <v>15204</v>
      </c>
      <c r="B2465" s="6">
        <v>44792</v>
      </c>
      <c r="C2465" s="2" t="s">
        <v>42037</v>
      </c>
      <c r="D2465" s="4" t="s">
        <v>42028</v>
      </c>
      <c r="E2465" s="1" t="s">
        <v>42029</v>
      </c>
      <c r="F2465" s="2">
        <v>3</v>
      </c>
      <c r="G2465" s="4" t="s">
        <v>42030</v>
      </c>
      <c r="H2465" s="4" t="s">
        <v>42913</v>
      </c>
      <c r="I2465" s="4" t="s">
        <v>42913</v>
      </c>
      <c r="J2465" s="1" t="s">
        <v>42031</v>
      </c>
      <c r="K2465" s="25">
        <v>48579</v>
      </c>
      <c r="M2465" s="4" t="s">
        <v>42912</v>
      </c>
    </row>
    <row r="2466" spans="1:22" s="19" customFormat="1" ht="16.5" customHeight="1">
      <c r="A2466" s="2">
        <v>15205</v>
      </c>
      <c r="B2466" s="6">
        <v>44803</v>
      </c>
      <c r="C2466" s="2" t="s">
        <v>42044</v>
      </c>
      <c r="D2466" s="4" t="s">
        <v>42046</v>
      </c>
      <c r="E2466" s="1" t="s">
        <v>42191</v>
      </c>
      <c r="F2466" s="2">
        <v>4</v>
      </c>
      <c r="G2466" s="4" t="s">
        <v>42038</v>
      </c>
      <c r="H2466" s="4" t="s">
        <v>42039</v>
      </c>
      <c r="I2466" s="4" t="s">
        <v>42039</v>
      </c>
      <c r="J2466" s="1" t="s">
        <v>42040</v>
      </c>
      <c r="K2466" s="25">
        <v>48579</v>
      </c>
      <c r="L2466" s="4"/>
      <c r="M2466" s="4"/>
      <c r="N2466" s="4"/>
      <c r="O2466" s="4"/>
      <c r="P2466" s="4"/>
      <c r="Q2466" s="4"/>
      <c r="R2466" s="4"/>
      <c r="S2466" s="4"/>
      <c r="T2466" s="4"/>
      <c r="U2466" s="4"/>
      <c r="V2466" s="4"/>
    </row>
    <row r="2467" spans="1:22" s="19" customFormat="1" ht="16.5" customHeight="1">
      <c r="A2467" s="2">
        <v>15206</v>
      </c>
      <c r="B2467" s="6">
        <v>44803</v>
      </c>
      <c r="C2467" s="2" t="s">
        <v>42045</v>
      </c>
      <c r="D2467" s="4" t="s">
        <v>42047</v>
      </c>
      <c r="E2467" s="1" t="s">
        <v>42041</v>
      </c>
      <c r="F2467" s="2">
        <v>4</v>
      </c>
      <c r="G2467" s="4" t="s">
        <v>42042</v>
      </c>
      <c r="H2467" s="4" t="s">
        <v>42042</v>
      </c>
      <c r="I2467" s="4" t="s">
        <v>42042</v>
      </c>
      <c r="J2467" s="1" t="s">
        <v>42043</v>
      </c>
      <c r="K2467" s="25">
        <v>48579</v>
      </c>
      <c r="L2467" s="4"/>
      <c r="M2467" s="4"/>
      <c r="N2467" s="4"/>
      <c r="O2467" s="4"/>
      <c r="P2467" s="4"/>
      <c r="Q2467" s="4"/>
      <c r="R2467" s="4"/>
      <c r="S2467" s="4"/>
      <c r="T2467" s="4"/>
      <c r="U2467" s="4"/>
      <c r="V2467" s="4"/>
    </row>
    <row r="2468" spans="1:22" ht="15" customHeight="1">
      <c r="A2468" s="2">
        <v>15207</v>
      </c>
      <c r="B2468" s="6">
        <v>44803</v>
      </c>
      <c r="C2468" s="2" t="s">
        <v>42048</v>
      </c>
      <c r="D2468" s="1" t="s">
        <v>42054</v>
      </c>
      <c r="E2468" s="1" t="s">
        <v>42055</v>
      </c>
      <c r="F2468" s="2">
        <v>2</v>
      </c>
      <c r="G2468" s="4" t="s">
        <v>42056</v>
      </c>
      <c r="H2468" s="4" t="s">
        <v>42056</v>
      </c>
      <c r="I2468" s="4" t="s">
        <v>43463</v>
      </c>
      <c r="J2468" s="4" t="s">
        <v>42057</v>
      </c>
      <c r="K2468" s="3">
        <v>48579</v>
      </c>
    </row>
    <row r="2469" spans="1:22" ht="15" customHeight="1">
      <c r="A2469" s="2">
        <v>15208</v>
      </c>
      <c r="B2469" s="6">
        <v>44804</v>
      </c>
      <c r="C2469" s="2" t="s">
        <v>42049</v>
      </c>
      <c r="D2469" s="1" t="s">
        <v>30910</v>
      </c>
      <c r="E2469" s="4" t="s">
        <v>42058</v>
      </c>
      <c r="F2469" s="2">
        <v>2</v>
      </c>
      <c r="G2469" s="4" t="s">
        <v>39376</v>
      </c>
      <c r="H2469" s="4" t="s">
        <v>42059</v>
      </c>
      <c r="I2469" s="4" t="s">
        <v>21502</v>
      </c>
      <c r="J2469" s="4" t="s">
        <v>42060</v>
      </c>
      <c r="K2469" s="3">
        <v>48579</v>
      </c>
    </row>
    <row r="2470" spans="1:22" ht="15" customHeight="1">
      <c r="A2470" s="2">
        <v>15209</v>
      </c>
      <c r="B2470" s="6">
        <v>44804</v>
      </c>
      <c r="C2470" s="2" t="s">
        <v>42050</v>
      </c>
      <c r="D2470" s="1" t="s">
        <v>31366</v>
      </c>
      <c r="E2470" s="4" t="s">
        <v>42061</v>
      </c>
      <c r="F2470" s="2">
        <v>2</v>
      </c>
      <c r="G2470" s="4" t="s">
        <v>39376</v>
      </c>
      <c r="H2470" s="4" t="s">
        <v>42062</v>
      </c>
      <c r="I2470" s="4" t="s">
        <v>21502</v>
      </c>
      <c r="J2470" s="4" t="s">
        <v>42063</v>
      </c>
      <c r="K2470" s="3">
        <v>48579</v>
      </c>
    </row>
    <row r="2471" spans="1:22" ht="15" customHeight="1">
      <c r="A2471" s="2">
        <v>15210</v>
      </c>
      <c r="B2471" s="6">
        <v>44804</v>
      </c>
      <c r="C2471" s="2" t="s">
        <v>42051</v>
      </c>
      <c r="D2471" s="1" t="s">
        <v>39493</v>
      </c>
      <c r="E2471" s="4" t="s">
        <v>30989</v>
      </c>
      <c r="F2471" s="2">
        <v>2</v>
      </c>
      <c r="G2471" s="4" t="s">
        <v>39376</v>
      </c>
      <c r="H2471" s="4" t="s">
        <v>42064</v>
      </c>
      <c r="I2471" s="4" t="s">
        <v>21502</v>
      </c>
      <c r="J2471" s="17" t="s">
        <v>42065</v>
      </c>
      <c r="K2471" s="3">
        <v>47848</v>
      </c>
      <c r="M2471" s="4" t="s">
        <v>42066</v>
      </c>
    </row>
    <row r="2472" spans="1:22" ht="15" customHeight="1">
      <c r="A2472" s="2">
        <v>15211</v>
      </c>
      <c r="B2472" s="6">
        <v>44804</v>
      </c>
      <c r="C2472" s="2" t="s">
        <v>42052</v>
      </c>
      <c r="D2472" s="1" t="s">
        <v>42067</v>
      </c>
      <c r="E2472" s="4" t="s">
        <v>42068</v>
      </c>
      <c r="F2472" s="2">
        <v>2</v>
      </c>
      <c r="G2472" s="4" t="s">
        <v>39376</v>
      </c>
      <c r="H2472" s="4" t="s">
        <v>42069</v>
      </c>
      <c r="I2472" s="4" t="s">
        <v>21502</v>
      </c>
      <c r="J2472" s="17" t="s">
        <v>42070</v>
      </c>
      <c r="K2472" s="25">
        <v>45657</v>
      </c>
    </row>
    <row r="2473" spans="1:22" ht="15" customHeight="1">
      <c r="A2473" s="2">
        <v>15212</v>
      </c>
      <c r="B2473" s="6">
        <v>44804</v>
      </c>
      <c r="C2473" s="2" t="s">
        <v>42053</v>
      </c>
      <c r="D2473" s="1" t="s">
        <v>42071</v>
      </c>
      <c r="E2473" s="4" t="s">
        <v>42072</v>
      </c>
      <c r="F2473" s="2">
        <v>2</v>
      </c>
      <c r="G2473" s="4" t="s">
        <v>39376</v>
      </c>
      <c r="H2473" s="4" t="s">
        <v>42073</v>
      </c>
      <c r="I2473" s="4" t="s">
        <v>21502</v>
      </c>
      <c r="J2473" s="17" t="s">
        <v>42074</v>
      </c>
      <c r="K2473" s="25">
        <v>45657</v>
      </c>
    </row>
    <row r="2474" spans="1:22" ht="14.25" customHeight="1">
      <c r="A2474" s="2">
        <v>15213</v>
      </c>
      <c r="B2474" s="6">
        <v>44810</v>
      </c>
      <c r="C2474" s="2" t="s">
        <v>42079</v>
      </c>
      <c r="D2474" s="1" t="s">
        <v>32461</v>
      </c>
      <c r="E2474" s="12" t="s">
        <v>42078</v>
      </c>
      <c r="F2474" s="2">
        <v>2</v>
      </c>
      <c r="G2474" s="13" t="s">
        <v>31373</v>
      </c>
      <c r="H2474" s="5" t="s">
        <v>32463</v>
      </c>
      <c r="I2474" s="14" t="s">
        <v>32464</v>
      </c>
      <c r="J2474" s="13" t="s">
        <v>32465</v>
      </c>
      <c r="K2474" s="8">
        <v>46752</v>
      </c>
      <c r="M2474" s="4" t="s">
        <v>37282</v>
      </c>
    </row>
    <row r="2475" spans="1:22" ht="15" customHeight="1">
      <c r="A2475" s="2">
        <v>15214</v>
      </c>
      <c r="B2475" s="6">
        <v>44810</v>
      </c>
      <c r="C2475" s="2" t="s">
        <v>42083</v>
      </c>
      <c r="D2475" s="18" t="s">
        <v>42080</v>
      </c>
      <c r="E2475" s="18" t="s">
        <v>42081</v>
      </c>
      <c r="F2475" s="24">
        <v>3</v>
      </c>
      <c r="G2475" s="18" t="s">
        <v>42082</v>
      </c>
      <c r="H2475" s="18" t="s">
        <v>42082</v>
      </c>
      <c r="I2475" s="18" t="s">
        <v>42082</v>
      </c>
      <c r="J2475" s="18" t="s">
        <v>48267</v>
      </c>
      <c r="K2475" s="25">
        <v>48579</v>
      </c>
      <c r="M2475" s="4" t="s">
        <v>48268</v>
      </c>
    </row>
    <row r="2476" spans="1:22" ht="15" customHeight="1">
      <c r="A2476" s="2">
        <v>15215</v>
      </c>
      <c r="B2476" s="6">
        <v>44812</v>
      </c>
      <c r="C2476" s="2" t="s">
        <v>42084</v>
      </c>
      <c r="D2476" s="4" t="s">
        <v>42085</v>
      </c>
      <c r="E2476" s="4" t="s">
        <v>42086</v>
      </c>
      <c r="F2476" s="2">
        <v>4</v>
      </c>
      <c r="G2476" s="4" t="s">
        <v>42088</v>
      </c>
      <c r="H2476" s="4" t="s">
        <v>42087</v>
      </c>
      <c r="I2476" s="4" t="s">
        <v>42087</v>
      </c>
      <c r="J2476" s="4" t="s">
        <v>42089</v>
      </c>
      <c r="K2476" s="3">
        <v>48579</v>
      </c>
    </row>
    <row r="2477" spans="1:22" ht="15" customHeight="1">
      <c r="A2477" s="2">
        <v>15216</v>
      </c>
      <c r="B2477" s="6">
        <v>44812</v>
      </c>
      <c r="C2477" s="2" t="s">
        <v>42094</v>
      </c>
      <c r="D2477" s="18" t="s">
        <v>38773</v>
      </c>
      <c r="E2477" s="26" t="s">
        <v>42090</v>
      </c>
      <c r="F2477" s="24">
        <v>3</v>
      </c>
      <c r="G2477" s="18" t="s">
        <v>42091</v>
      </c>
      <c r="H2477" s="18" t="s">
        <v>42092</v>
      </c>
      <c r="I2477" s="18" t="s">
        <v>42092</v>
      </c>
      <c r="J2477" s="18" t="s">
        <v>42093</v>
      </c>
      <c r="K2477" s="31">
        <v>46022</v>
      </c>
      <c r="L2477" s="26"/>
      <c r="M2477" s="26" t="s">
        <v>42095</v>
      </c>
    </row>
    <row r="2478" spans="1:22" ht="15" customHeight="1">
      <c r="A2478" s="2">
        <v>15217</v>
      </c>
      <c r="B2478" s="6">
        <v>44813</v>
      </c>
      <c r="C2478" s="2" t="s">
        <v>42096</v>
      </c>
      <c r="D2478" s="1" t="s">
        <v>42097</v>
      </c>
      <c r="E2478" s="4" t="s">
        <v>42098</v>
      </c>
      <c r="F2478" s="2">
        <v>3</v>
      </c>
      <c r="G2478" s="4" t="s">
        <v>42099</v>
      </c>
      <c r="H2478" s="4" t="s">
        <v>43351</v>
      </c>
      <c r="I2478" s="4" t="s">
        <v>43351</v>
      </c>
      <c r="J2478" s="4" t="s">
        <v>42100</v>
      </c>
      <c r="K2478" s="3">
        <v>47483</v>
      </c>
      <c r="M2478" s="22" t="s">
        <v>43353</v>
      </c>
    </row>
    <row r="2479" spans="1:22" ht="15" customHeight="1">
      <c r="A2479" s="2">
        <v>15218</v>
      </c>
      <c r="B2479" s="6">
        <v>44813</v>
      </c>
      <c r="C2479" s="2" t="s">
        <v>42101</v>
      </c>
      <c r="D2479" s="1" t="s">
        <v>42102</v>
      </c>
      <c r="E2479" s="4" t="s">
        <v>42103</v>
      </c>
      <c r="F2479" s="2">
        <v>3</v>
      </c>
      <c r="G2479" s="4" t="s">
        <v>41708</v>
      </c>
      <c r="H2479" s="4" t="s">
        <v>42104</v>
      </c>
      <c r="I2479" s="4" t="s">
        <v>42105</v>
      </c>
      <c r="J2479" s="4" t="s">
        <v>42107</v>
      </c>
      <c r="K2479" s="3">
        <v>46022</v>
      </c>
      <c r="M2479" s="4" t="s">
        <v>42106</v>
      </c>
    </row>
    <row r="2480" spans="1:22" ht="15" customHeight="1">
      <c r="A2480" s="2">
        <v>15219</v>
      </c>
      <c r="B2480" s="6">
        <v>44813</v>
      </c>
      <c r="C2480" s="2" t="s">
        <v>42113</v>
      </c>
      <c r="D2480" s="1" t="s">
        <v>40976</v>
      </c>
      <c r="E2480" s="1" t="s">
        <v>42109</v>
      </c>
      <c r="F2480" s="2">
        <v>3</v>
      </c>
      <c r="G2480" s="1" t="s">
        <v>33535</v>
      </c>
      <c r="H2480" s="1" t="s">
        <v>42110</v>
      </c>
      <c r="I2480" s="1" t="s">
        <v>42111</v>
      </c>
      <c r="J2480" s="1" t="s">
        <v>42112</v>
      </c>
      <c r="K2480" s="3">
        <v>48579</v>
      </c>
    </row>
    <row r="2481" spans="1:11" ht="15" customHeight="1">
      <c r="A2481" s="2">
        <v>15220</v>
      </c>
      <c r="B2481" s="6">
        <v>44813</v>
      </c>
      <c r="C2481" s="2" t="s">
        <v>42156</v>
      </c>
      <c r="D2481" s="14" t="s">
        <v>42114</v>
      </c>
      <c r="E2481" s="1" t="s">
        <v>42174</v>
      </c>
      <c r="F2481" s="2">
        <v>2</v>
      </c>
      <c r="G2481" s="4" t="s">
        <v>34222</v>
      </c>
      <c r="H2481" s="1" t="s">
        <v>42115</v>
      </c>
      <c r="I2481" s="1" t="s">
        <v>34253</v>
      </c>
      <c r="J2481" s="1" t="s">
        <v>42116</v>
      </c>
      <c r="K2481" s="3">
        <v>45291</v>
      </c>
    </row>
    <row r="2482" spans="1:11" ht="15" customHeight="1">
      <c r="A2482" s="2">
        <v>15221</v>
      </c>
      <c r="B2482" s="6">
        <v>44813</v>
      </c>
      <c r="C2482" s="2" t="s">
        <v>42157</v>
      </c>
      <c r="D2482" s="14" t="s">
        <v>42117</v>
      </c>
      <c r="E2482" s="1" t="s">
        <v>42175</v>
      </c>
      <c r="F2482" s="2">
        <v>3</v>
      </c>
      <c r="G2482" s="4" t="s">
        <v>34222</v>
      </c>
      <c r="H2482" s="1" t="s">
        <v>34266</v>
      </c>
      <c r="I2482" s="1" t="s">
        <v>34267</v>
      </c>
      <c r="J2482" s="1" t="s">
        <v>42118</v>
      </c>
      <c r="K2482" s="3">
        <v>45291</v>
      </c>
    </row>
    <row r="2483" spans="1:11" ht="15" customHeight="1">
      <c r="A2483" s="2">
        <v>15222</v>
      </c>
      <c r="B2483" s="6">
        <v>44813</v>
      </c>
      <c r="C2483" s="2" t="s">
        <v>42158</v>
      </c>
      <c r="D2483" s="14" t="s">
        <v>42154</v>
      </c>
      <c r="E2483" s="1" t="s">
        <v>42176</v>
      </c>
      <c r="F2483" s="2">
        <v>3</v>
      </c>
      <c r="G2483" s="4" t="s">
        <v>34222</v>
      </c>
      <c r="H2483" s="1" t="s">
        <v>34257</v>
      </c>
      <c r="I2483" s="1" t="s">
        <v>34258</v>
      </c>
      <c r="J2483" s="1" t="s">
        <v>34259</v>
      </c>
      <c r="K2483" s="3">
        <v>45291</v>
      </c>
    </row>
    <row r="2484" spans="1:11" ht="15" customHeight="1">
      <c r="A2484" s="2">
        <v>15223</v>
      </c>
      <c r="B2484" s="6">
        <v>44813</v>
      </c>
      <c r="C2484" s="2" t="s">
        <v>42159</v>
      </c>
      <c r="D2484" s="14" t="s">
        <v>42119</v>
      </c>
      <c r="E2484" s="1" t="s">
        <v>42177</v>
      </c>
      <c r="F2484" s="2">
        <v>3</v>
      </c>
      <c r="G2484" s="4" t="s">
        <v>34222</v>
      </c>
      <c r="H2484" s="1" t="s">
        <v>34261</v>
      </c>
      <c r="I2484" s="1" t="s">
        <v>42120</v>
      </c>
      <c r="J2484" s="1" t="s">
        <v>34263</v>
      </c>
      <c r="K2484" s="3">
        <v>45291</v>
      </c>
    </row>
    <row r="2485" spans="1:11" ht="15" customHeight="1">
      <c r="A2485" s="2">
        <v>15224</v>
      </c>
      <c r="B2485" s="6">
        <v>44813</v>
      </c>
      <c r="C2485" s="2" t="s">
        <v>42160</v>
      </c>
      <c r="D2485" s="14" t="s">
        <v>42121</v>
      </c>
      <c r="E2485" s="1" t="s">
        <v>42204</v>
      </c>
      <c r="F2485" s="2">
        <v>2</v>
      </c>
      <c r="G2485" s="4" t="s">
        <v>34222</v>
      </c>
      <c r="H2485" s="1" t="s">
        <v>42122</v>
      </c>
      <c r="I2485" s="1" t="s">
        <v>42123</v>
      </c>
      <c r="J2485" s="1" t="s">
        <v>42124</v>
      </c>
      <c r="K2485" s="3">
        <v>45657</v>
      </c>
    </row>
    <row r="2486" spans="1:11" ht="15" customHeight="1">
      <c r="A2486" s="2">
        <v>15225</v>
      </c>
      <c r="B2486" s="6">
        <v>44813</v>
      </c>
      <c r="C2486" s="2" t="s">
        <v>42161</v>
      </c>
      <c r="D2486" s="14" t="s">
        <v>32774</v>
      </c>
      <c r="E2486" s="1" t="s">
        <v>42203</v>
      </c>
      <c r="F2486" s="2">
        <v>2</v>
      </c>
      <c r="G2486" s="4" t="s">
        <v>34222</v>
      </c>
      <c r="H2486" s="1" t="s">
        <v>42125</v>
      </c>
      <c r="I2486" s="1" t="s">
        <v>42125</v>
      </c>
      <c r="J2486" s="1" t="s">
        <v>42296</v>
      </c>
      <c r="K2486" s="3">
        <v>45657</v>
      </c>
    </row>
    <row r="2487" spans="1:11" ht="15" customHeight="1">
      <c r="A2487" s="2">
        <v>15226</v>
      </c>
      <c r="B2487" s="6">
        <v>44813</v>
      </c>
      <c r="C2487" s="2" t="s">
        <v>42162</v>
      </c>
      <c r="D2487" s="14" t="s">
        <v>42155</v>
      </c>
      <c r="E2487" s="1" t="s">
        <v>42178</v>
      </c>
      <c r="F2487" s="2">
        <v>3</v>
      </c>
      <c r="G2487" s="4" t="s">
        <v>34222</v>
      </c>
      <c r="H2487" s="1" t="s">
        <v>42126</v>
      </c>
      <c r="I2487" s="1" t="s">
        <v>42126</v>
      </c>
      <c r="J2487" s="1" t="s">
        <v>42127</v>
      </c>
      <c r="K2487" s="3">
        <v>48579</v>
      </c>
    </row>
    <row r="2488" spans="1:11" ht="15" customHeight="1">
      <c r="A2488" s="2">
        <v>15227</v>
      </c>
      <c r="B2488" s="6">
        <v>44813</v>
      </c>
      <c r="C2488" s="2" t="s">
        <v>42163</v>
      </c>
      <c r="D2488" s="14" t="s">
        <v>42128</v>
      </c>
      <c r="E2488" s="1" t="s">
        <v>42129</v>
      </c>
      <c r="F2488" s="2">
        <v>2</v>
      </c>
      <c r="G2488" s="4" t="s">
        <v>42130</v>
      </c>
      <c r="H2488" s="1" t="s">
        <v>42131</v>
      </c>
      <c r="I2488" s="1" t="s">
        <v>42132</v>
      </c>
      <c r="J2488" s="1" t="s">
        <v>42133</v>
      </c>
      <c r="K2488" s="3">
        <v>48579</v>
      </c>
    </row>
    <row r="2489" spans="1:11" ht="15" customHeight="1">
      <c r="A2489" s="2">
        <v>15228</v>
      </c>
      <c r="B2489" s="6">
        <v>44813</v>
      </c>
      <c r="C2489" s="2" t="s">
        <v>42164</v>
      </c>
      <c r="D2489" s="14" t="s">
        <v>42134</v>
      </c>
      <c r="E2489" s="1" t="s">
        <v>42173</v>
      </c>
      <c r="F2489" s="2">
        <v>2</v>
      </c>
      <c r="G2489" s="4" t="s">
        <v>42130</v>
      </c>
      <c r="H2489" s="1" t="s">
        <v>42135</v>
      </c>
      <c r="I2489" s="1" t="s">
        <v>42136</v>
      </c>
      <c r="J2489" s="1" t="s">
        <v>42137</v>
      </c>
      <c r="K2489" s="3">
        <v>48579</v>
      </c>
    </row>
    <row r="2490" spans="1:11" ht="15" customHeight="1">
      <c r="A2490" s="2">
        <v>15229</v>
      </c>
      <c r="B2490" s="6">
        <v>44813</v>
      </c>
      <c r="C2490" s="2" t="s">
        <v>42165</v>
      </c>
      <c r="D2490" s="14" t="s">
        <v>42138</v>
      </c>
      <c r="E2490" s="1" t="s">
        <v>42139</v>
      </c>
      <c r="F2490" s="2">
        <v>3</v>
      </c>
      <c r="G2490" s="4" t="s">
        <v>42130</v>
      </c>
      <c r="H2490" s="1" t="s">
        <v>42140</v>
      </c>
      <c r="I2490" s="1" t="s">
        <v>42140</v>
      </c>
      <c r="J2490" s="1" t="s">
        <v>42141</v>
      </c>
      <c r="K2490" s="3">
        <v>48579</v>
      </c>
    </row>
    <row r="2491" spans="1:11" ht="15" customHeight="1">
      <c r="A2491" s="2">
        <v>15230</v>
      </c>
      <c r="B2491" s="6">
        <v>44813</v>
      </c>
      <c r="C2491" s="2" t="s">
        <v>42166</v>
      </c>
      <c r="D2491" s="14" t="s">
        <v>31322</v>
      </c>
      <c r="E2491" s="1" t="s">
        <v>42142</v>
      </c>
      <c r="F2491" s="2">
        <v>3</v>
      </c>
      <c r="G2491" s="4" t="s">
        <v>42130</v>
      </c>
      <c r="H2491" s="1" t="s">
        <v>42143</v>
      </c>
      <c r="I2491" s="1" t="s">
        <v>42144</v>
      </c>
      <c r="J2491" s="1" t="s">
        <v>42145</v>
      </c>
      <c r="K2491" s="3">
        <v>48579</v>
      </c>
    </row>
    <row r="2492" spans="1:11" ht="15" customHeight="1">
      <c r="A2492" s="2">
        <v>15231</v>
      </c>
      <c r="B2492" s="6">
        <v>44813</v>
      </c>
      <c r="C2492" s="2" t="s">
        <v>42167</v>
      </c>
      <c r="D2492" s="14" t="s">
        <v>30910</v>
      </c>
      <c r="E2492" s="1" t="s">
        <v>42735</v>
      </c>
      <c r="F2492" s="2">
        <v>3</v>
      </c>
      <c r="G2492" s="4" t="s">
        <v>42130</v>
      </c>
      <c r="H2492" s="1" t="s">
        <v>47265</v>
      </c>
      <c r="I2492" s="1" t="s">
        <v>42146</v>
      </c>
      <c r="J2492" s="1" t="s">
        <v>42147</v>
      </c>
      <c r="K2492" s="3">
        <v>48579</v>
      </c>
    </row>
    <row r="2493" spans="1:11" ht="15" customHeight="1">
      <c r="A2493" s="2">
        <v>15232</v>
      </c>
      <c r="B2493" s="6">
        <v>44813</v>
      </c>
      <c r="C2493" s="2" t="s">
        <v>42168</v>
      </c>
      <c r="D2493" s="14" t="s">
        <v>31809</v>
      </c>
      <c r="E2493" s="1" t="s">
        <v>42148</v>
      </c>
      <c r="F2493" s="2">
        <v>3</v>
      </c>
      <c r="G2493" s="4" t="s">
        <v>42130</v>
      </c>
      <c r="H2493" s="1" t="s">
        <v>42149</v>
      </c>
      <c r="I2493" s="1" t="s">
        <v>42150</v>
      </c>
      <c r="J2493" s="1" t="s">
        <v>42151</v>
      </c>
      <c r="K2493" s="3">
        <v>48579</v>
      </c>
    </row>
    <row r="2494" spans="1:11" ht="15" customHeight="1">
      <c r="A2494" s="2">
        <v>15233</v>
      </c>
      <c r="B2494" s="6">
        <v>44813</v>
      </c>
      <c r="C2494" s="2" t="s">
        <v>42169</v>
      </c>
      <c r="D2494" s="14" t="s">
        <v>35508</v>
      </c>
      <c r="E2494" s="1" t="s">
        <v>42202</v>
      </c>
      <c r="F2494" s="2">
        <v>3</v>
      </c>
      <c r="G2494" s="4" t="s">
        <v>42130</v>
      </c>
      <c r="H2494" s="1" t="s">
        <v>42152</v>
      </c>
      <c r="I2494" s="1" t="s">
        <v>42152</v>
      </c>
      <c r="J2494" s="1" t="s">
        <v>42153</v>
      </c>
      <c r="K2494" s="3">
        <v>48579</v>
      </c>
    </row>
    <row r="2495" spans="1:11" ht="15" customHeight="1">
      <c r="A2495" s="2">
        <v>15234</v>
      </c>
      <c r="B2495" s="6">
        <v>44813</v>
      </c>
      <c r="C2495" s="2" t="s">
        <v>42179</v>
      </c>
      <c r="D2495" s="1" t="s">
        <v>32888</v>
      </c>
      <c r="E2495" s="1" t="s">
        <v>42182</v>
      </c>
      <c r="F2495" s="2">
        <v>3</v>
      </c>
      <c r="G2495" s="4" t="s">
        <v>39299</v>
      </c>
      <c r="H2495" s="4" t="s">
        <v>42183</v>
      </c>
      <c r="I2495" s="4" t="s">
        <v>42184</v>
      </c>
      <c r="J2495" s="4" t="s">
        <v>42185</v>
      </c>
      <c r="K2495" s="3">
        <v>45657</v>
      </c>
    </row>
    <row r="2496" spans="1:11" ht="15" customHeight="1">
      <c r="A2496" s="2">
        <v>15235</v>
      </c>
      <c r="B2496" s="6">
        <v>44813</v>
      </c>
      <c r="C2496" s="2" t="s">
        <v>42180</v>
      </c>
      <c r="D2496" s="1" t="s">
        <v>42186</v>
      </c>
      <c r="E2496" s="1" t="s">
        <v>42187</v>
      </c>
      <c r="F2496" s="2">
        <v>3</v>
      </c>
      <c r="G2496" s="4" t="s">
        <v>39299</v>
      </c>
      <c r="H2496" s="4" t="s">
        <v>42183</v>
      </c>
      <c r="I2496" s="4" t="s">
        <v>42184</v>
      </c>
      <c r="J2496" s="4" t="s">
        <v>42188</v>
      </c>
      <c r="K2496" s="3">
        <v>45657</v>
      </c>
    </row>
    <row r="2497" spans="1:13" ht="15" customHeight="1">
      <c r="A2497" s="2">
        <v>15236</v>
      </c>
      <c r="B2497" s="6">
        <v>44813</v>
      </c>
      <c r="C2497" s="2" t="s">
        <v>42181</v>
      </c>
      <c r="D2497" s="1" t="s">
        <v>33576</v>
      </c>
      <c r="E2497" s="4" t="s">
        <v>42189</v>
      </c>
      <c r="F2497" s="2">
        <v>3</v>
      </c>
      <c r="G2497" s="4" t="s">
        <v>39299</v>
      </c>
      <c r="H2497" s="4" t="s">
        <v>42183</v>
      </c>
      <c r="I2497" s="4" t="s">
        <v>42184</v>
      </c>
      <c r="J2497" s="4" t="s">
        <v>42190</v>
      </c>
      <c r="K2497" s="3">
        <v>45657</v>
      </c>
    </row>
    <row r="2498" spans="1:13" ht="15" customHeight="1">
      <c r="A2498" s="2">
        <v>15237</v>
      </c>
      <c r="B2498" s="6">
        <v>44823</v>
      </c>
      <c r="C2498" s="2" t="s">
        <v>42192</v>
      </c>
      <c r="D2498" s="1" t="s">
        <v>38324</v>
      </c>
      <c r="E2498" s="4" t="s">
        <v>38345</v>
      </c>
      <c r="F2498" s="2">
        <v>2</v>
      </c>
      <c r="G2498" s="4" t="s">
        <v>39376</v>
      </c>
      <c r="H2498" s="4" t="s">
        <v>42193</v>
      </c>
      <c r="I2498" s="4" t="s">
        <v>21502</v>
      </c>
      <c r="J2498" s="4" t="s">
        <v>42194</v>
      </c>
      <c r="K2498" s="3">
        <v>45291</v>
      </c>
      <c r="M2498" s="4" t="s">
        <v>42195</v>
      </c>
    </row>
    <row r="2499" spans="1:13" ht="15" customHeight="1">
      <c r="A2499" s="2">
        <v>15238</v>
      </c>
      <c r="B2499" s="6">
        <v>44823</v>
      </c>
      <c r="C2499" s="2" t="s">
        <v>42196</v>
      </c>
      <c r="D2499" s="1" t="s">
        <v>30910</v>
      </c>
      <c r="E2499" s="4" t="s">
        <v>42197</v>
      </c>
      <c r="F2499" s="2">
        <v>2</v>
      </c>
      <c r="G2499" s="4" t="s">
        <v>39376</v>
      </c>
      <c r="H2499" s="4" t="s">
        <v>42059</v>
      </c>
      <c r="I2499" s="4" t="s">
        <v>21502</v>
      </c>
      <c r="J2499" s="4" t="s">
        <v>42060</v>
      </c>
      <c r="K2499" s="3">
        <v>48579</v>
      </c>
      <c r="M2499" s="4" t="s">
        <v>42198</v>
      </c>
    </row>
    <row r="2500" spans="1:13" ht="15" customHeight="1">
      <c r="A2500" s="2">
        <v>15239</v>
      </c>
      <c r="B2500" s="6">
        <v>44823</v>
      </c>
      <c r="C2500" s="2" t="s">
        <v>42199</v>
      </c>
      <c r="D2500" s="1" t="s">
        <v>31366</v>
      </c>
      <c r="E2500" s="4" t="s">
        <v>42201</v>
      </c>
      <c r="F2500" s="2">
        <v>2</v>
      </c>
      <c r="G2500" s="4" t="s">
        <v>39376</v>
      </c>
      <c r="H2500" s="4" t="s">
        <v>42062</v>
      </c>
      <c r="I2500" s="4" t="s">
        <v>21502</v>
      </c>
      <c r="J2500" s="4" t="s">
        <v>42063</v>
      </c>
      <c r="K2500" s="3">
        <v>48579</v>
      </c>
      <c r="M2500" s="4" t="s">
        <v>42200</v>
      </c>
    </row>
    <row r="2501" spans="1:13" ht="15" customHeight="1">
      <c r="A2501" s="2">
        <v>15240</v>
      </c>
      <c r="B2501" s="6">
        <v>44823</v>
      </c>
      <c r="C2501" s="2" t="s">
        <v>42205</v>
      </c>
      <c r="D2501" s="1" t="s">
        <v>42206</v>
      </c>
      <c r="E2501" s="1" t="s">
        <v>42232</v>
      </c>
      <c r="F2501" s="2">
        <v>2</v>
      </c>
      <c r="G2501" s="4" t="s">
        <v>30431</v>
      </c>
      <c r="H2501" s="4" t="s">
        <v>42207</v>
      </c>
      <c r="I2501" s="4" t="s">
        <v>42208</v>
      </c>
      <c r="J2501" s="4" t="s">
        <v>42209</v>
      </c>
      <c r="K2501" s="3">
        <v>47118</v>
      </c>
      <c r="M2501" s="4" t="s">
        <v>42230</v>
      </c>
    </row>
    <row r="2502" spans="1:13" ht="15" customHeight="1">
      <c r="A2502" s="2">
        <v>15241</v>
      </c>
      <c r="B2502" s="6">
        <v>44823</v>
      </c>
      <c r="C2502" s="2" t="s">
        <v>42210</v>
      </c>
      <c r="D2502" s="1" t="s">
        <v>42211</v>
      </c>
      <c r="E2502" s="1" t="s">
        <v>42231</v>
      </c>
      <c r="F2502" s="2">
        <v>2</v>
      </c>
      <c r="G2502" s="4" t="s">
        <v>30431</v>
      </c>
      <c r="H2502" s="4" t="s">
        <v>48074</v>
      </c>
      <c r="I2502" s="4" t="s">
        <v>42212</v>
      </c>
      <c r="J2502" s="4" t="s">
        <v>42213</v>
      </c>
      <c r="K2502" s="3">
        <v>47118</v>
      </c>
      <c r="M2502" s="4" t="s">
        <v>48076</v>
      </c>
    </row>
    <row r="2503" spans="1:13" ht="15" customHeight="1">
      <c r="A2503" s="2">
        <v>15242</v>
      </c>
      <c r="B2503" s="6">
        <v>44823</v>
      </c>
      <c r="C2503" s="2" t="s">
        <v>42214</v>
      </c>
      <c r="D2503" s="1" t="s">
        <v>42215</v>
      </c>
      <c r="E2503" s="1" t="s">
        <v>42216</v>
      </c>
      <c r="F2503" s="2">
        <v>2</v>
      </c>
      <c r="G2503" s="4" t="s">
        <v>30431</v>
      </c>
      <c r="H2503" s="4" t="s">
        <v>42217</v>
      </c>
      <c r="I2503" s="4" t="s">
        <v>42218</v>
      </c>
      <c r="J2503" s="4" t="s">
        <v>42219</v>
      </c>
      <c r="K2503" s="3">
        <v>47483</v>
      </c>
      <c r="M2503" s="4" t="s">
        <v>42220</v>
      </c>
    </row>
    <row r="2504" spans="1:13" ht="15" customHeight="1">
      <c r="A2504" s="2">
        <v>15243</v>
      </c>
      <c r="B2504" s="6">
        <v>44823</v>
      </c>
      <c r="C2504" s="2" t="s">
        <v>42221</v>
      </c>
      <c r="D2504" s="1" t="s">
        <v>33828</v>
      </c>
      <c r="E2504" s="1" t="s">
        <v>42222</v>
      </c>
      <c r="F2504" s="2">
        <v>3</v>
      </c>
      <c r="G2504" s="4" t="s">
        <v>30431</v>
      </c>
      <c r="H2504" s="4" t="s">
        <v>47319</v>
      </c>
      <c r="I2504" s="4" t="s">
        <v>42218</v>
      </c>
      <c r="J2504" s="4" t="s">
        <v>33834</v>
      </c>
      <c r="K2504" s="3">
        <v>47483</v>
      </c>
      <c r="M2504" s="4" t="s">
        <v>47320</v>
      </c>
    </row>
    <row r="2505" spans="1:13" ht="15" customHeight="1">
      <c r="A2505" s="2">
        <v>15244</v>
      </c>
      <c r="B2505" s="6">
        <v>44823</v>
      </c>
      <c r="C2505" s="2" t="s">
        <v>42223</v>
      </c>
      <c r="D2505" s="1" t="s">
        <v>35649</v>
      </c>
      <c r="E2505" s="1" t="s">
        <v>42224</v>
      </c>
      <c r="F2505" s="2">
        <v>2</v>
      </c>
      <c r="G2505" s="4" t="s">
        <v>30431</v>
      </c>
      <c r="H2505" s="4" t="s">
        <v>37230</v>
      </c>
      <c r="I2505" s="4" t="s">
        <v>42225</v>
      </c>
      <c r="J2505" s="4" t="s">
        <v>42226</v>
      </c>
      <c r="K2505" s="3">
        <v>47118</v>
      </c>
      <c r="M2505" s="4" t="s">
        <v>42227</v>
      </c>
    </row>
    <row r="2506" spans="1:13" ht="15" customHeight="1">
      <c r="A2506" s="2">
        <v>15245</v>
      </c>
      <c r="B2506" s="6">
        <v>44823</v>
      </c>
      <c r="C2506" s="2" t="s">
        <v>42228</v>
      </c>
      <c r="D2506" s="1" t="s">
        <v>33828</v>
      </c>
      <c r="E2506" s="1" t="s">
        <v>42229</v>
      </c>
      <c r="F2506" s="2">
        <v>3</v>
      </c>
      <c r="G2506" s="4" t="s">
        <v>30431</v>
      </c>
      <c r="H2506" s="4" t="s">
        <v>47319</v>
      </c>
      <c r="I2506" s="4" t="s">
        <v>42218</v>
      </c>
      <c r="J2506" s="4" t="s">
        <v>33834</v>
      </c>
      <c r="K2506" s="3">
        <v>47848</v>
      </c>
      <c r="M2506" s="4" t="s">
        <v>47321</v>
      </c>
    </row>
    <row r="2507" spans="1:13" ht="15" customHeight="1">
      <c r="A2507" s="2">
        <v>15246</v>
      </c>
      <c r="B2507" s="6">
        <v>44823</v>
      </c>
      <c r="C2507" s="2" t="s">
        <v>42239</v>
      </c>
      <c r="D2507" s="1" t="s">
        <v>34111</v>
      </c>
      <c r="E2507" s="4" t="s">
        <v>42243</v>
      </c>
      <c r="F2507" s="2">
        <v>3</v>
      </c>
      <c r="G2507" s="4" t="s">
        <v>42251</v>
      </c>
      <c r="H2507" s="4" t="s">
        <v>28469</v>
      </c>
      <c r="I2507" s="4" t="s">
        <v>28469</v>
      </c>
      <c r="J2507" s="4" t="s">
        <v>42235</v>
      </c>
      <c r="K2507" s="3">
        <v>48579</v>
      </c>
    </row>
    <row r="2508" spans="1:13" ht="15" customHeight="1">
      <c r="A2508" s="2">
        <v>15247</v>
      </c>
      <c r="B2508" s="6">
        <v>44823</v>
      </c>
      <c r="C2508" s="2" t="s">
        <v>42240</v>
      </c>
      <c r="D2508" s="1" t="s">
        <v>35087</v>
      </c>
      <c r="E2508" s="4" t="s">
        <v>42233</v>
      </c>
      <c r="F2508" s="2">
        <v>2</v>
      </c>
      <c r="G2508" s="4" t="s">
        <v>42244</v>
      </c>
      <c r="H2508" s="4" t="s">
        <v>28469</v>
      </c>
      <c r="I2508" s="4" t="s">
        <v>28469</v>
      </c>
      <c r="J2508" s="4" t="s">
        <v>42234</v>
      </c>
      <c r="K2508" s="3">
        <v>48579</v>
      </c>
    </row>
    <row r="2509" spans="1:13" ht="15" customHeight="1">
      <c r="A2509" s="2">
        <v>15248</v>
      </c>
      <c r="B2509" s="6">
        <v>44823</v>
      </c>
      <c r="C2509" s="2" t="s">
        <v>42241</v>
      </c>
      <c r="D2509" s="1" t="s">
        <v>33927</v>
      </c>
      <c r="E2509" s="4" t="s">
        <v>42236</v>
      </c>
      <c r="F2509" s="2">
        <v>2</v>
      </c>
      <c r="G2509" s="4" t="s">
        <v>42245</v>
      </c>
      <c r="H2509" s="4" t="s">
        <v>28469</v>
      </c>
      <c r="I2509" s="4" t="s">
        <v>28469</v>
      </c>
      <c r="J2509" s="4" t="s">
        <v>33931</v>
      </c>
      <c r="K2509" s="3">
        <v>48579</v>
      </c>
    </row>
    <row r="2510" spans="1:13" ht="15" customHeight="1">
      <c r="A2510" s="2">
        <v>15249</v>
      </c>
      <c r="B2510" s="6">
        <v>44823</v>
      </c>
      <c r="C2510" s="2" t="s">
        <v>42242</v>
      </c>
      <c r="D2510" s="1" t="s">
        <v>33886</v>
      </c>
      <c r="E2510" s="4" t="s">
        <v>42237</v>
      </c>
      <c r="F2510" s="2">
        <v>3</v>
      </c>
      <c r="G2510" s="4" t="s">
        <v>42245</v>
      </c>
      <c r="H2510" s="4" t="s">
        <v>28469</v>
      </c>
      <c r="I2510" s="4" t="s">
        <v>28469</v>
      </c>
      <c r="J2510" s="4" t="s">
        <v>42238</v>
      </c>
      <c r="K2510" s="3">
        <v>45657</v>
      </c>
    </row>
    <row r="2511" spans="1:13" ht="15" customHeight="1">
      <c r="A2511" s="2">
        <v>15250</v>
      </c>
      <c r="B2511" s="6">
        <v>44823</v>
      </c>
      <c r="C2511" s="2" t="s">
        <v>42250</v>
      </c>
      <c r="D2511" s="1" t="s">
        <v>42246</v>
      </c>
      <c r="E2511" s="4" t="s">
        <v>42247</v>
      </c>
      <c r="F2511" s="2">
        <v>3</v>
      </c>
      <c r="G2511" s="4" t="s">
        <v>42360</v>
      </c>
      <c r="H2511" s="4" t="s">
        <v>13986</v>
      </c>
      <c r="I2511" s="4" t="s">
        <v>42248</v>
      </c>
      <c r="J2511" s="4" t="s">
        <v>42249</v>
      </c>
      <c r="K2511" s="3">
        <v>48579</v>
      </c>
    </row>
    <row r="2512" spans="1:13" ht="15" customHeight="1">
      <c r="A2512" s="2">
        <v>15251</v>
      </c>
      <c r="B2512" s="6">
        <v>44825</v>
      </c>
      <c r="C2512" s="2" t="s">
        <v>42255</v>
      </c>
      <c r="D2512" s="18" t="s">
        <v>42266</v>
      </c>
      <c r="E2512" s="18" t="s">
        <v>42267</v>
      </c>
      <c r="F2512" s="24">
        <v>2</v>
      </c>
      <c r="G2512" s="18" t="s">
        <v>42295</v>
      </c>
      <c r="H2512" s="18" t="s">
        <v>42284</v>
      </c>
      <c r="I2512" s="18" t="s">
        <v>42285</v>
      </c>
      <c r="J2512" s="18" t="s">
        <v>42286</v>
      </c>
      <c r="K2512" s="3">
        <v>46387</v>
      </c>
      <c r="M2512" s="4" t="s">
        <v>42280</v>
      </c>
    </row>
    <row r="2513" spans="1:13" ht="15" customHeight="1">
      <c r="A2513" s="2">
        <v>15252</v>
      </c>
      <c r="B2513" s="6">
        <v>44825</v>
      </c>
      <c r="C2513" s="2" t="s">
        <v>42256</v>
      </c>
      <c r="D2513" s="18" t="s">
        <v>38882</v>
      </c>
      <c r="E2513" s="18" t="s">
        <v>42268</v>
      </c>
      <c r="F2513" s="2">
        <v>3</v>
      </c>
      <c r="G2513" s="4" t="s">
        <v>42295</v>
      </c>
      <c r="H2513" s="4" t="s">
        <v>26007</v>
      </c>
      <c r="I2513" s="18" t="s">
        <v>22136</v>
      </c>
      <c r="J2513" s="4" t="s">
        <v>42778</v>
      </c>
      <c r="K2513" s="3">
        <v>48579</v>
      </c>
    </row>
    <row r="2514" spans="1:13" ht="15" customHeight="1">
      <c r="A2514" s="2">
        <v>15253</v>
      </c>
      <c r="B2514" s="6">
        <v>44825</v>
      </c>
      <c r="C2514" s="2" t="s">
        <v>42257</v>
      </c>
      <c r="D2514" s="18" t="s">
        <v>42269</v>
      </c>
      <c r="E2514" s="18" t="s">
        <v>42270</v>
      </c>
      <c r="F2514" s="2">
        <v>3</v>
      </c>
      <c r="G2514" s="4" t="s">
        <v>42295</v>
      </c>
      <c r="H2514" s="4" t="s">
        <v>25998</v>
      </c>
      <c r="I2514" s="18" t="s">
        <v>22136</v>
      </c>
      <c r="J2514" s="4" t="s">
        <v>42287</v>
      </c>
      <c r="K2514" s="3">
        <v>48579</v>
      </c>
    </row>
    <row r="2515" spans="1:13" ht="15" customHeight="1">
      <c r="A2515" s="2">
        <v>15254</v>
      </c>
      <c r="B2515" s="6">
        <v>44825</v>
      </c>
      <c r="C2515" s="2" t="s">
        <v>42258</v>
      </c>
      <c r="D2515" s="18" t="s">
        <v>41509</v>
      </c>
      <c r="E2515" s="18" t="s">
        <v>42271</v>
      </c>
      <c r="F2515" s="2">
        <v>2</v>
      </c>
      <c r="G2515" s="4" t="s">
        <v>42295</v>
      </c>
      <c r="H2515" s="4" t="s">
        <v>25994</v>
      </c>
      <c r="I2515" s="18" t="s">
        <v>22136</v>
      </c>
      <c r="J2515" s="4" t="s">
        <v>42288</v>
      </c>
      <c r="K2515" s="3">
        <v>48579</v>
      </c>
    </row>
    <row r="2516" spans="1:13" ht="15" customHeight="1">
      <c r="A2516" s="2">
        <v>15255</v>
      </c>
      <c r="B2516" s="6">
        <v>44825</v>
      </c>
      <c r="C2516" s="2" t="s">
        <v>42259</v>
      </c>
      <c r="D2516" s="18" t="s">
        <v>42272</v>
      </c>
      <c r="E2516" s="18" t="s">
        <v>42273</v>
      </c>
      <c r="F2516" s="2">
        <v>3</v>
      </c>
      <c r="G2516" s="4" t="s">
        <v>42295</v>
      </c>
      <c r="H2516" s="4" t="s">
        <v>26031</v>
      </c>
      <c r="I2516" s="18" t="s">
        <v>22136</v>
      </c>
      <c r="J2516" s="4" t="s">
        <v>42289</v>
      </c>
      <c r="K2516" s="3">
        <v>48579</v>
      </c>
    </row>
    <row r="2517" spans="1:13" ht="15" customHeight="1">
      <c r="A2517" s="2">
        <v>15256</v>
      </c>
      <c r="B2517" s="6">
        <v>44825</v>
      </c>
      <c r="C2517" s="2" t="s">
        <v>42260</v>
      </c>
      <c r="D2517" s="18" t="s">
        <v>33878</v>
      </c>
      <c r="E2517" s="18" t="s">
        <v>42274</v>
      </c>
      <c r="F2517" s="2">
        <v>3</v>
      </c>
      <c r="G2517" s="4" t="s">
        <v>42295</v>
      </c>
      <c r="H2517" s="4" t="s">
        <v>26034</v>
      </c>
      <c r="I2517" s="18" t="s">
        <v>22136</v>
      </c>
      <c r="J2517" s="4" t="s">
        <v>42290</v>
      </c>
      <c r="K2517" s="3">
        <v>48579</v>
      </c>
    </row>
    <row r="2518" spans="1:13" ht="15" customHeight="1">
      <c r="A2518" s="2">
        <v>15257</v>
      </c>
      <c r="B2518" s="6">
        <v>44825</v>
      </c>
      <c r="C2518" s="2" t="s">
        <v>42261</v>
      </c>
      <c r="D2518" s="18" t="s">
        <v>39177</v>
      </c>
      <c r="E2518" s="18" t="s">
        <v>42275</v>
      </c>
      <c r="F2518" s="2">
        <v>2</v>
      </c>
      <c r="G2518" s="4" t="s">
        <v>42295</v>
      </c>
      <c r="H2518" s="4" t="s">
        <v>25991</v>
      </c>
      <c r="I2518" s="18" t="s">
        <v>22136</v>
      </c>
      <c r="J2518" s="4" t="s">
        <v>42291</v>
      </c>
      <c r="K2518" s="3">
        <v>48579</v>
      </c>
    </row>
    <row r="2519" spans="1:13" ht="15" customHeight="1">
      <c r="A2519" s="2">
        <v>15258</v>
      </c>
      <c r="B2519" s="6">
        <v>44825</v>
      </c>
      <c r="C2519" s="2" t="s">
        <v>42262</v>
      </c>
      <c r="D2519" s="18" t="s">
        <v>42276</v>
      </c>
      <c r="E2519" s="18" t="s">
        <v>42277</v>
      </c>
      <c r="F2519" s="2">
        <v>2</v>
      </c>
      <c r="G2519" s="4" t="s">
        <v>42295</v>
      </c>
      <c r="H2519" s="4" t="s">
        <v>26038</v>
      </c>
      <c r="I2519" s="18" t="s">
        <v>22136</v>
      </c>
      <c r="J2519" s="4" t="s">
        <v>42292</v>
      </c>
      <c r="K2519" s="3">
        <v>48579</v>
      </c>
    </row>
    <row r="2520" spans="1:13" ht="15" customHeight="1">
      <c r="A2520" s="2">
        <v>15259</v>
      </c>
      <c r="B2520" s="6">
        <v>44825</v>
      </c>
      <c r="C2520" s="2" t="s">
        <v>42263</v>
      </c>
      <c r="D2520" s="18" t="s">
        <v>37868</v>
      </c>
      <c r="E2520" s="18" t="s">
        <v>42278</v>
      </c>
      <c r="F2520" s="2">
        <v>2</v>
      </c>
      <c r="G2520" s="4" t="s">
        <v>42295</v>
      </c>
      <c r="H2520" s="4" t="s">
        <v>26004</v>
      </c>
      <c r="I2520" s="18" t="s">
        <v>22136</v>
      </c>
      <c r="J2520" s="4" t="s">
        <v>42293</v>
      </c>
      <c r="K2520" s="3">
        <v>48579</v>
      </c>
    </row>
    <row r="2521" spans="1:13" ht="15" customHeight="1">
      <c r="A2521" s="2">
        <v>15260</v>
      </c>
      <c r="B2521" s="6">
        <v>44825</v>
      </c>
      <c r="C2521" s="2" t="s">
        <v>42264</v>
      </c>
      <c r="D2521" s="18" t="s">
        <v>42283</v>
      </c>
      <c r="E2521" s="18" t="s">
        <v>42279</v>
      </c>
      <c r="F2521" s="2">
        <v>3</v>
      </c>
      <c r="G2521" s="4" t="s">
        <v>42295</v>
      </c>
      <c r="H2521" s="4" t="s">
        <v>26016</v>
      </c>
      <c r="I2521" s="18" t="s">
        <v>22136</v>
      </c>
      <c r="J2521" s="4" t="s">
        <v>42294</v>
      </c>
      <c r="K2521" s="3">
        <v>48579</v>
      </c>
    </row>
    <row r="2522" spans="1:13" ht="15" customHeight="1">
      <c r="A2522" s="2">
        <v>15261</v>
      </c>
      <c r="B2522" s="6">
        <v>44825</v>
      </c>
      <c r="C2522" s="2" t="s">
        <v>42265</v>
      </c>
      <c r="D2522" s="4" t="s">
        <v>44280</v>
      </c>
      <c r="E2522" s="4" t="s">
        <v>42282</v>
      </c>
      <c r="F2522" s="2">
        <v>3</v>
      </c>
      <c r="G2522" s="4" t="s">
        <v>31498</v>
      </c>
      <c r="H2522" s="4" t="s">
        <v>36159</v>
      </c>
      <c r="I2522" s="4" t="s">
        <v>36159</v>
      </c>
      <c r="J2522" s="4" t="s">
        <v>36160</v>
      </c>
      <c r="K2522" s="3">
        <v>47848</v>
      </c>
      <c r="M2522" s="4" t="s">
        <v>42281</v>
      </c>
    </row>
    <row r="2523" spans="1:13" ht="15" customHeight="1">
      <c r="A2523" s="2">
        <v>15262</v>
      </c>
      <c r="B2523" s="6">
        <v>44834</v>
      </c>
      <c r="C2523" s="2" t="s">
        <v>42297</v>
      </c>
      <c r="D2523" s="1" t="s">
        <v>42328</v>
      </c>
      <c r="E2523" s="1" t="s">
        <v>42301</v>
      </c>
      <c r="F2523" s="2">
        <v>2</v>
      </c>
      <c r="G2523" s="4" t="s">
        <v>30579</v>
      </c>
      <c r="H2523" s="4" t="s">
        <v>37558</v>
      </c>
      <c r="I2523" s="4" t="s">
        <v>42359</v>
      </c>
      <c r="J2523" s="4" t="s">
        <v>37559</v>
      </c>
      <c r="K2523" s="3">
        <v>48213</v>
      </c>
      <c r="M2523" s="4" t="s">
        <v>42302</v>
      </c>
    </row>
    <row r="2524" spans="1:13" ht="15" customHeight="1">
      <c r="A2524" s="2">
        <v>15263</v>
      </c>
      <c r="B2524" s="6">
        <v>44834</v>
      </c>
      <c r="C2524" s="2" t="s">
        <v>42298</v>
      </c>
      <c r="D2524" s="1" t="s">
        <v>42358</v>
      </c>
      <c r="E2524" s="1" t="s">
        <v>42303</v>
      </c>
      <c r="F2524" s="2">
        <v>3</v>
      </c>
      <c r="G2524" s="4" t="s">
        <v>30579</v>
      </c>
      <c r="H2524" s="4" t="s">
        <v>42304</v>
      </c>
      <c r="I2524" s="4" t="s">
        <v>37573</v>
      </c>
      <c r="J2524" s="4" t="s">
        <v>37608</v>
      </c>
      <c r="K2524" s="3">
        <v>48213</v>
      </c>
      <c r="M2524" s="4" t="s">
        <v>42305</v>
      </c>
    </row>
    <row r="2525" spans="1:13" ht="15" customHeight="1">
      <c r="A2525" s="2">
        <v>15264</v>
      </c>
      <c r="B2525" s="6">
        <v>44834</v>
      </c>
      <c r="C2525" s="2" t="s">
        <v>42299</v>
      </c>
      <c r="D2525" s="1" t="s">
        <v>42306</v>
      </c>
      <c r="E2525" s="1" t="s">
        <v>42307</v>
      </c>
      <c r="F2525" s="2">
        <v>3</v>
      </c>
      <c r="G2525" s="4" t="s">
        <v>30579</v>
      </c>
      <c r="H2525" s="4" t="s">
        <v>42308</v>
      </c>
      <c r="I2525" s="4" t="s">
        <v>42309</v>
      </c>
      <c r="J2525" s="4" t="s">
        <v>37606</v>
      </c>
      <c r="K2525" s="3">
        <v>48213</v>
      </c>
      <c r="M2525" s="4" t="s">
        <v>42310</v>
      </c>
    </row>
    <row r="2526" spans="1:13" ht="15" customHeight="1">
      <c r="A2526" s="2">
        <v>15265</v>
      </c>
      <c r="B2526" s="6">
        <v>44834</v>
      </c>
      <c r="C2526" s="2" t="s">
        <v>42300</v>
      </c>
      <c r="D2526" s="1" t="s">
        <v>41079</v>
      </c>
      <c r="E2526" s="1" t="s">
        <v>42311</v>
      </c>
      <c r="F2526" s="2">
        <v>4</v>
      </c>
      <c r="G2526" s="1" t="s">
        <v>30579</v>
      </c>
      <c r="H2526" s="4" t="s">
        <v>41081</v>
      </c>
      <c r="I2526" s="4" t="s">
        <v>41081</v>
      </c>
      <c r="J2526" s="4" t="s">
        <v>42312</v>
      </c>
      <c r="K2526" s="3">
        <v>48579</v>
      </c>
      <c r="M2526" s="4" t="s">
        <v>42313</v>
      </c>
    </row>
    <row r="2527" spans="1:13" ht="15" customHeight="1">
      <c r="A2527" s="2">
        <v>15266</v>
      </c>
      <c r="B2527" s="6">
        <v>44834</v>
      </c>
      <c r="C2527" s="2" t="s">
        <v>42363</v>
      </c>
      <c r="D2527" s="4" t="s">
        <v>34140</v>
      </c>
      <c r="E2527" s="4" t="s">
        <v>42361</v>
      </c>
      <c r="F2527" s="2">
        <v>1</v>
      </c>
      <c r="G2527" s="4" t="s">
        <v>24016</v>
      </c>
      <c r="H2527" s="4" t="s">
        <v>24017</v>
      </c>
      <c r="I2527" s="4" t="s">
        <v>24017</v>
      </c>
      <c r="J2527" s="22" t="s">
        <v>42362</v>
      </c>
      <c r="K2527" s="3">
        <v>46752</v>
      </c>
    </row>
    <row r="2528" spans="1:13" ht="15" customHeight="1">
      <c r="A2528" s="2">
        <v>15267</v>
      </c>
      <c r="B2528" s="6">
        <v>44834</v>
      </c>
      <c r="C2528" s="2" t="s">
        <v>42371</v>
      </c>
      <c r="D2528" s="4" t="s">
        <v>48117</v>
      </c>
      <c r="E2528" s="38" t="s">
        <v>48116</v>
      </c>
      <c r="F2528" s="2">
        <v>2</v>
      </c>
      <c r="G2528" s="4" t="s">
        <v>48119</v>
      </c>
      <c r="H2528" s="4" t="s">
        <v>48118</v>
      </c>
      <c r="I2528" s="4" t="s">
        <v>42366</v>
      </c>
      <c r="J2528" s="4" t="s">
        <v>42367</v>
      </c>
      <c r="K2528" s="31">
        <v>46752</v>
      </c>
      <c r="M2528" s="4" t="s">
        <v>48115</v>
      </c>
    </row>
    <row r="2529" spans="1:13" ht="15" customHeight="1">
      <c r="A2529" s="2">
        <v>15268</v>
      </c>
      <c r="B2529" s="6">
        <v>44834</v>
      </c>
      <c r="C2529" s="2" t="s">
        <v>42372</v>
      </c>
      <c r="D2529" s="4" t="s">
        <v>42370</v>
      </c>
      <c r="E2529" s="38" t="s">
        <v>38427</v>
      </c>
      <c r="F2529" s="2">
        <v>3</v>
      </c>
      <c r="G2529" s="4" t="s">
        <v>30414</v>
      </c>
      <c r="H2529" s="4" t="s">
        <v>42368</v>
      </c>
      <c r="I2529" s="4" t="s">
        <v>42369</v>
      </c>
      <c r="J2529" s="4" t="s">
        <v>38430</v>
      </c>
      <c r="K2529" s="31">
        <v>45291</v>
      </c>
    </row>
    <row r="2530" spans="1:13" ht="15" customHeight="1">
      <c r="A2530" s="2">
        <v>15269</v>
      </c>
      <c r="B2530" s="6">
        <v>44846</v>
      </c>
      <c r="C2530" s="2" t="s">
        <v>42373</v>
      </c>
      <c r="D2530" s="4" t="s">
        <v>30904</v>
      </c>
      <c r="E2530" s="4" t="s">
        <v>42374</v>
      </c>
      <c r="F2530" s="2">
        <v>3</v>
      </c>
      <c r="G2530" s="4" t="s">
        <v>30713</v>
      </c>
      <c r="H2530" s="4" t="s">
        <v>31916</v>
      </c>
      <c r="I2530" s="4" t="s">
        <v>31916</v>
      </c>
      <c r="J2530" s="4" t="s">
        <v>37977</v>
      </c>
      <c r="K2530" s="3">
        <v>46387</v>
      </c>
      <c r="M2530" s="4" t="s">
        <v>42375</v>
      </c>
    </row>
    <row r="2531" spans="1:13" ht="18" customHeight="1">
      <c r="A2531" s="2">
        <v>15270</v>
      </c>
      <c r="B2531" s="6">
        <v>44854</v>
      </c>
      <c r="C2531" s="2" t="s">
        <v>42423</v>
      </c>
      <c r="D2531" s="4" t="s">
        <v>42377</v>
      </c>
      <c r="E2531" s="4" t="s">
        <v>42378</v>
      </c>
      <c r="F2531" s="2">
        <v>4</v>
      </c>
      <c r="G2531" s="4" t="s">
        <v>42379</v>
      </c>
      <c r="H2531" s="4" t="s">
        <v>42380</v>
      </c>
      <c r="I2531" s="4" t="s">
        <v>42381</v>
      </c>
      <c r="J2531" s="4" t="s">
        <v>42382</v>
      </c>
      <c r="K2531" s="3">
        <v>48579</v>
      </c>
    </row>
    <row r="2532" spans="1:13" ht="15" customHeight="1">
      <c r="A2532" s="2">
        <v>15271</v>
      </c>
      <c r="B2532" s="6">
        <v>44854</v>
      </c>
      <c r="C2532" s="2" t="s">
        <v>42424</v>
      </c>
      <c r="D2532" s="4" t="s">
        <v>42383</v>
      </c>
      <c r="E2532" s="4" t="s">
        <v>42384</v>
      </c>
      <c r="F2532" s="2">
        <v>4</v>
      </c>
      <c r="G2532" s="4" t="s">
        <v>42385</v>
      </c>
      <c r="H2532" s="4" t="s">
        <v>42381</v>
      </c>
      <c r="I2532" s="4" t="s">
        <v>42386</v>
      </c>
      <c r="J2532" s="4" t="s">
        <v>42387</v>
      </c>
      <c r="K2532" s="3">
        <v>48579</v>
      </c>
    </row>
    <row r="2533" spans="1:13" ht="15" customHeight="1">
      <c r="A2533" s="2">
        <v>15272</v>
      </c>
      <c r="B2533" s="6">
        <v>44854</v>
      </c>
      <c r="C2533" s="2" t="s">
        <v>42425</v>
      </c>
      <c r="D2533" s="4" t="s">
        <v>42388</v>
      </c>
      <c r="E2533" s="4" t="s">
        <v>42389</v>
      </c>
      <c r="F2533" s="2">
        <v>4</v>
      </c>
      <c r="G2533" s="4" t="s">
        <v>42390</v>
      </c>
      <c r="H2533" s="4" t="s">
        <v>42386</v>
      </c>
      <c r="I2533" s="4" t="s">
        <v>42391</v>
      </c>
      <c r="J2533" s="4" t="s">
        <v>42392</v>
      </c>
      <c r="K2533" s="3">
        <v>48579</v>
      </c>
    </row>
    <row r="2534" spans="1:13" ht="15" customHeight="1">
      <c r="A2534" s="2">
        <v>15273</v>
      </c>
      <c r="B2534" s="6">
        <v>44854</v>
      </c>
      <c r="C2534" s="2" t="s">
        <v>42426</v>
      </c>
      <c r="D2534" s="4" t="s">
        <v>42393</v>
      </c>
      <c r="E2534" s="4" t="s">
        <v>42394</v>
      </c>
      <c r="F2534" s="2">
        <v>4</v>
      </c>
      <c r="G2534" s="4" t="s">
        <v>42395</v>
      </c>
      <c r="H2534" s="4" t="s">
        <v>42391</v>
      </c>
      <c r="I2534" s="4" t="s">
        <v>42396</v>
      </c>
      <c r="J2534" s="4" t="s">
        <v>42397</v>
      </c>
      <c r="K2534" s="3">
        <v>48579</v>
      </c>
    </row>
    <row r="2535" spans="1:13" ht="18" customHeight="1">
      <c r="A2535" s="2">
        <v>15274</v>
      </c>
      <c r="B2535" s="6">
        <v>44854</v>
      </c>
      <c r="C2535" s="2" t="s">
        <v>42427</v>
      </c>
      <c r="D2535" s="4" t="s">
        <v>42398</v>
      </c>
      <c r="E2535" s="4" t="s">
        <v>42399</v>
      </c>
      <c r="F2535" s="2">
        <v>4</v>
      </c>
      <c r="G2535" s="4" t="s">
        <v>42400</v>
      </c>
      <c r="H2535" s="4" t="s">
        <v>42396</v>
      </c>
      <c r="I2535" s="4" t="s">
        <v>42401</v>
      </c>
      <c r="J2535" s="4" t="s">
        <v>42402</v>
      </c>
      <c r="K2535" s="3">
        <v>48579</v>
      </c>
    </row>
    <row r="2536" spans="1:13" ht="15" customHeight="1">
      <c r="A2536" s="2">
        <v>15275</v>
      </c>
      <c r="B2536" s="6">
        <v>44854</v>
      </c>
      <c r="C2536" s="2" t="s">
        <v>42428</v>
      </c>
      <c r="D2536" s="4" t="s">
        <v>42403</v>
      </c>
      <c r="E2536" s="4" t="s">
        <v>42404</v>
      </c>
      <c r="F2536" s="2">
        <v>4</v>
      </c>
      <c r="G2536" s="4" t="s">
        <v>42405</v>
      </c>
      <c r="H2536" s="4" t="s">
        <v>42401</v>
      </c>
      <c r="I2536" s="4" t="s">
        <v>42406</v>
      </c>
      <c r="J2536" s="4" t="s">
        <v>42407</v>
      </c>
      <c r="K2536" s="3">
        <v>48579</v>
      </c>
    </row>
    <row r="2537" spans="1:13" ht="18" customHeight="1">
      <c r="A2537" s="2">
        <v>15276</v>
      </c>
      <c r="B2537" s="6">
        <v>44854</v>
      </c>
      <c r="C2537" s="2" t="s">
        <v>42429</v>
      </c>
      <c r="D2537" s="4" t="s">
        <v>42408</v>
      </c>
      <c r="E2537" s="4" t="s">
        <v>42409</v>
      </c>
      <c r="F2537" s="2">
        <v>4</v>
      </c>
      <c r="G2537" s="4" t="s">
        <v>42410</v>
      </c>
      <c r="H2537" s="4" t="s">
        <v>42406</v>
      </c>
      <c r="I2537" s="4" t="s">
        <v>42411</v>
      </c>
      <c r="J2537" s="4" t="s">
        <v>42412</v>
      </c>
      <c r="K2537" s="3">
        <v>48579</v>
      </c>
    </row>
    <row r="2538" spans="1:13" ht="18" customHeight="1">
      <c r="A2538" s="2">
        <v>15277</v>
      </c>
      <c r="B2538" s="6">
        <v>44854</v>
      </c>
      <c r="C2538" s="2" t="s">
        <v>42430</v>
      </c>
      <c r="D2538" s="4" t="s">
        <v>42413</v>
      </c>
      <c r="E2538" s="4" t="s">
        <v>42414</v>
      </c>
      <c r="F2538" s="2">
        <v>4</v>
      </c>
      <c r="G2538" s="4" t="s">
        <v>42415</v>
      </c>
      <c r="H2538" s="4" t="s">
        <v>42411</v>
      </c>
      <c r="I2538" s="4" t="s">
        <v>42416</v>
      </c>
      <c r="J2538" s="4" t="s">
        <v>42417</v>
      </c>
      <c r="K2538" s="3">
        <v>48579</v>
      </c>
    </row>
    <row r="2539" spans="1:13" ht="15" customHeight="1">
      <c r="A2539" s="2">
        <v>15278</v>
      </c>
      <c r="B2539" s="6">
        <v>44854</v>
      </c>
      <c r="C2539" s="2" t="s">
        <v>42431</v>
      </c>
      <c r="D2539" s="4" t="s">
        <v>42418</v>
      </c>
      <c r="E2539" s="4" t="s">
        <v>42419</v>
      </c>
      <c r="F2539" s="2">
        <v>4</v>
      </c>
      <c r="G2539" s="4" t="s">
        <v>42420</v>
      </c>
      <c r="H2539" s="4" t="s">
        <v>42416</v>
      </c>
      <c r="I2539" s="4" t="s">
        <v>42421</v>
      </c>
      <c r="J2539" s="4" t="s">
        <v>42422</v>
      </c>
      <c r="K2539" s="3">
        <v>48579</v>
      </c>
    </row>
    <row r="2540" spans="1:13" ht="15" customHeight="1">
      <c r="A2540" s="2">
        <v>15279</v>
      </c>
      <c r="B2540" s="6">
        <v>44854</v>
      </c>
      <c r="C2540" s="2" t="s">
        <v>42437</v>
      </c>
      <c r="D2540" s="18" t="s">
        <v>30904</v>
      </c>
      <c r="E2540" s="18" t="s">
        <v>42432</v>
      </c>
      <c r="F2540" s="24">
        <v>3</v>
      </c>
      <c r="G2540" s="18" t="s">
        <v>21642</v>
      </c>
      <c r="H2540" s="18" t="s">
        <v>42433</v>
      </c>
      <c r="I2540" s="18" t="s">
        <v>42434</v>
      </c>
      <c r="J2540" s="18" t="s">
        <v>42435</v>
      </c>
      <c r="K2540" s="25">
        <v>47118</v>
      </c>
      <c r="L2540" s="26"/>
      <c r="M2540" s="26" t="s">
        <v>42436</v>
      </c>
    </row>
    <row r="2541" spans="1:13" ht="13.5" customHeight="1">
      <c r="A2541" s="2">
        <v>15280</v>
      </c>
      <c r="B2541" s="6">
        <v>44854</v>
      </c>
      <c r="C2541" s="2" t="s">
        <v>42443</v>
      </c>
      <c r="D2541" s="1" t="s">
        <v>42438</v>
      </c>
      <c r="E2541" s="23" t="s">
        <v>42439</v>
      </c>
      <c r="F2541" s="2">
        <v>4</v>
      </c>
      <c r="G2541" s="5" t="s">
        <v>42440</v>
      </c>
      <c r="H2541" s="1" t="s">
        <v>42441</v>
      </c>
      <c r="I2541" s="1" t="s">
        <v>42441</v>
      </c>
      <c r="J2541" s="18" t="s">
        <v>42442</v>
      </c>
      <c r="K2541" s="3">
        <v>48579</v>
      </c>
    </row>
    <row r="2542" spans="1:13" ht="15" customHeight="1">
      <c r="A2542" s="2">
        <v>15281</v>
      </c>
      <c r="B2542" s="6">
        <v>44855</v>
      </c>
      <c r="C2542" s="2" t="s">
        <v>42444</v>
      </c>
      <c r="D2542" s="4" t="s">
        <v>42319</v>
      </c>
      <c r="E2542" s="4" t="s">
        <v>32034</v>
      </c>
      <c r="F2542" s="2">
        <v>2</v>
      </c>
      <c r="G2542" s="1" t="s">
        <v>30713</v>
      </c>
      <c r="H2542" s="1" t="s">
        <v>32042</v>
      </c>
      <c r="I2542" s="1" t="s">
        <v>32042</v>
      </c>
      <c r="J2542" s="1" t="s">
        <v>32035</v>
      </c>
      <c r="K2542" s="8">
        <v>45291</v>
      </c>
    </row>
    <row r="2543" spans="1:13" ht="15.75" customHeight="1">
      <c r="A2543" s="2">
        <v>15282</v>
      </c>
      <c r="B2543" s="6">
        <v>44858</v>
      </c>
      <c r="C2543" s="2" t="s">
        <v>42451</v>
      </c>
      <c r="D2543" s="4" t="s">
        <v>32722</v>
      </c>
      <c r="E2543" s="4" t="s">
        <v>32723</v>
      </c>
      <c r="F2543" s="2">
        <v>3</v>
      </c>
      <c r="G2543" s="1" t="s">
        <v>30676</v>
      </c>
      <c r="H2543" s="1" t="s">
        <v>34996</v>
      </c>
      <c r="I2543" s="1" t="s">
        <v>32725</v>
      </c>
      <c r="J2543" s="1" t="s">
        <v>39443</v>
      </c>
      <c r="K2543" s="3">
        <v>48579</v>
      </c>
    </row>
    <row r="2544" spans="1:13" ht="15.75" customHeight="1">
      <c r="A2544" s="2">
        <v>15283</v>
      </c>
      <c r="B2544" s="6">
        <v>44858</v>
      </c>
      <c r="C2544" s="2" t="s">
        <v>42452</v>
      </c>
      <c r="D2544" s="4" t="s">
        <v>32728</v>
      </c>
      <c r="E2544" s="4" t="s">
        <v>32729</v>
      </c>
      <c r="F2544" s="2">
        <v>2</v>
      </c>
      <c r="G2544" s="1" t="s">
        <v>30676</v>
      </c>
      <c r="H2544" s="1" t="s">
        <v>34996</v>
      </c>
      <c r="I2544" s="1" t="s">
        <v>44152</v>
      </c>
      <c r="J2544" s="1" t="s">
        <v>32731</v>
      </c>
      <c r="K2544" s="3">
        <v>48579</v>
      </c>
    </row>
    <row r="2545" spans="1:13" ht="15.75" customHeight="1">
      <c r="A2545" s="2">
        <v>15284</v>
      </c>
      <c r="B2545" s="6">
        <v>44858</v>
      </c>
      <c r="C2545" s="2" t="s">
        <v>42453</v>
      </c>
      <c r="D2545" s="4" t="s">
        <v>42447</v>
      </c>
      <c r="E2545" s="4" t="s">
        <v>42448</v>
      </c>
      <c r="F2545" s="2">
        <v>4</v>
      </c>
      <c r="G2545" s="1" t="s">
        <v>30676</v>
      </c>
      <c r="H2545" s="1" t="s">
        <v>42449</v>
      </c>
      <c r="I2545" s="1" t="s">
        <v>42449</v>
      </c>
      <c r="J2545" s="1" t="s">
        <v>42450</v>
      </c>
      <c r="K2545" s="3">
        <v>48579</v>
      </c>
    </row>
    <row r="2546" spans="1:13" ht="16.5" customHeight="1">
      <c r="A2546" s="2">
        <v>15285</v>
      </c>
      <c r="B2546" s="6">
        <v>44858</v>
      </c>
      <c r="C2546" s="2" t="s">
        <v>42454</v>
      </c>
      <c r="D2546" s="4" t="s">
        <v>32683</v>
      </c>
      <c r="E2546" s="4" t="s">
        <v>32684</v>
      </c>
      <c r="F2546" s="2">
        <v>2</v>
      </c>
      <c r="G2546" s="1" t="s">
        <v>30666</v>
      </c>
      <c r="H2546" s="1" t="s">
        <v>32686</v>
      </c>
      <c r="I2546" s="1" t="s">
        <v>32687</v>
      </c>
      <c r="J2546" s="1" t="s">
        <v>32688</v>
      </c>
      <c r="K2546" s="3">
        <v>48579</v>
      </c>
    </row>
    <row r="2547" spans="1:13" ht="17.25" customHeight="1">
      <c r="A2547" s="2">
        <v>15286</v>
      </c>
      <c r="B2547" s="6">
        <v>44858</v>
      </c>
      <c r="C2547" s="2" t="s">
        <v>42455</v>
      </c>
      <c r="D2547" s="4" t="s">
        <v>32650</v>
      </c>
      <c r="E2547" s="4" t="s">
        <v>32651</v>
      </c>
      <c r="F2547" s="2">
        <v>3</v>
      </c>
      <c r="G2547" s="1" t="s">
        <v>30666</v>
      </c>
      <c r="H2547" s="1" t="s">
        <v>32411</v>
      </c>
      <c r="I2547" s="1" t="s">
        <v>31377</v>
      </c>
      <c r="J2547" s="1" t="s">
        <v>32653</v>
      </c>
      <c r="K2547" s="3">
        <v>48579</v>
      </c>
    </row>
    <row r="2548" spans="1:13" ht="15" customHeight="1">
      <c r="A2548" s="2">
        <v>15287</v>
      </c>
      <c r="B2548" s="6">
        <v>44858</v>
      </c>
      <c r="C2548" s="2" t="s">
        <v>42456</v>
      </c>
      <c r="D2548" s="4" t="s">
        <v>32635</v>
      </c>
      <c r="E2548" s="4" t="s">
        <v>32636</v>
      </c>
      <c r="F2548" s="2">
        <v>2</v>
      </c>
      <c r="G2548" s="1" t="s">
        <v>42445</v>
      </c>
      <c r="H2548" s="1" t="s">
        <v>32637</v>
      </c>
      <c r="I2548" s="1" t="s">
        <v>32391</v>
      </c>
      <c r="J2548" s="1" t="s">
        <v>42446</v>
      </c>
      <c r="K2548" s="3">
        <v>48579</v>
      </c>
    </row>
    <row r="2549" spans="1:13" ht="15" customHeight="1">
      <c r="A2549" s="2">
        <v>15288</v>
      </c>
      <c r="B2549" s="6">
        <v>44858</v>
      </c>
      <c r="C2549" s="2" t="s">
        <v>42470</v>
      </c>
      <c r="D2549" s="4" t="s">
        <v>39493</v>
      </c>
      <c r="E2549" s="4" t="s">
        <v>42458</v>
      </c>
      <c r="F2549" s="2">
        <v>3</v>
      </c>
      <c r="G2549" s="4" t="s">
        <v>30769</v>
      </c>
      <c r="H2549" s="1" t="s">
        <v>40375</v>
      </c>
      <c r="I2549" s="1" t="s">
        <v>36127</v>
      </c>
      <c r="J2549" s="4" t="s">
        <v>40376</v>
      </c>
      <c r="K2549" s="3">
        <v>48213</v>
      </c>
      <c r="M2549" s="4" t="s">
        <v>42459</v>
      </c>
    </row>
    <row r="2550" spans="1:13" ht="15" customHeight="1">
      <c r="A2550" s="2">
        <v>15289</v>
      </c>
      <c r="B2550" s="6">
        <v>44858</v>
      </c>
      <c r="C2550" s="2" t="s">
        <v>42471</v>
      </c>
      <c r="D2550" s="1" t="s">
        <v>30904</v>
      </c>
      <c r="E2550" s="1" t="s">
        <v>42460</v>
      </c>
      <c r="F2550" s="2">
        <v>3</v>
      </c>
      <c r="G2550" s="4" t="s">
        <v>30769</v>
      </c>
      <c r="H2550" s="1" t="s">
        <v>38875</v>
      </c>
      <c r="I2550" s="4" t="s">
        <v>38868</v>
      </c>
      <c r="J2550" s="4" t="s">
        <v>38876</v>
      </c>
      <c r="K2550" s="3">
        <v>48213</v>
      </c>
      <c r="M2550" s="4" t="s">
        <v>42461</v>
      </c>
    </row>
    <row r="2551" spans="1:13" ht="15" customHeight="1">
      <c r="A2551" s="2">
        <v>15290</v>
      </c>
      <c r="B2551" s="6">
        <v>44858</v>
      </c>
      <c r="C2551" s="2" t="s">
        <v>42472</v>
      </c>
      <c r="D2551" s="1" t="s">
        <v>30674</v>
      </c>
      <c r="E2551" s="1" t="s">
        <v>42462</v>
      </c>
      <c r="F2551" s="2">
        <v>3</v>
      </c>
      <c r="G2551" s="1" t="s">
        <v>30769</v>
      </c>
      <c r="H2551" s="1" t="s">
        <v>38863</v>
      </c>
      <c r="I2551" s="1" t="s">
        <v>38865</v>
      </c>
      <c r="J2551" s="1" t="s">
        <v>38866</v>
      </c>
      <c r="K2551" s="3">
        <v>48213</v>
      </c>
      <c r="M2551" s="4" t="s">
        <v>42463</v>
      </c>
    </row>
    <row r="2552" spans="1:13" ht="15" customHeight="1">
      <c r="A2552" s="2">
        <v>15291</v>
      </c>
      <c r="B2552" s="6">
        <v>44858</v>
      </c>
      <c r="C2552" s="2" t="s">
        <v>42473</v>
      </c>
      <c r="D2552" s="1" t="s">
        <v>36112</v>
      </c>
      <c r="E2552" s="1" t="s">
        <v>42464</v>
      </c>
      <c r="F2552" s="2">
        <v>3</v>
      </c>
      <c r="G2552" s="1" t="s">
        <v>30769</v>
      </c>
      <c r="H2552" s="1" t="s">
        <v>38873</v>
      </c>
      <c r="I2552" s="1" t="s">
        <v>38868</v>
      </c>
      <c r="J2552" s="1" t="s">
        <v>38874</v>
      </c>
      <c r="K2552" s="3">
        <v>48213</v>
      </c>
      <c r="M2552" s="4" t="s">
        <v>42465</v>
      </c>
    </row>
    <row r="2553" spans="1:13" ht="15" customHeight="1">
      <c r="A2553" s="2">
        <v>15292</v>
      </c>
      <c r="B2553" s="6">
        <v>44858</v>
      </c>
      <c r="C2553" s="2" t="s">
        <v>42474</v>
      </c>
      <c r="D2553" s="1" t="s">
        <v>33218</v>
      </c>
      <c r="E2553" s="1" t="s">
        <v>42466</v>
      </c>
      <c r="F2553" s="2">
        <v>3</v>
      </c>
      <c r="G2553" s="1" t="s">
        <v>30769</v>
      </c>
      <c r="H2553" s="1" t="s">
        <v>38877</v>
      </c>
      <c r="I2553" s="1" t="s">
        <v>38868</v>
      </c>
      <c r="J2553" s="1" t="s">
        <v>38878</v>
      </c>
      <c r="K2553" s="3">
        <v>48213</v>
      </c>
      <c r="M2553" s="4" t="s">
        <v>42467</v>
      </c>
    </row>
    <row r="2554" spans="1:13" ht="15" customHeight="1">
      <c r="A2554" s="2">
        <v>15293</v>
      </c>
      <c r="B2554" s="6">
        <v>44858</v>
      </c>
      <c r="C2554" s="2" t="s">
        <v>42475</v>
      </c>
      <c r="D2554" s="1" t="s">
        <v>33863</v>
      </c>
      <c r="E2554" s="1" t="s">
        <v>42468</v>
      </c>
      <c r="F2554" s="2">
        <v>3</v>
      </c>
      <c r="G2554" s="1" t="s">
        <v>30769</v>
      </c>
      <c r="H2554" s="1" t="s">
        <v>41783</v>
      </c>
      <c r="I2554" s="1" t="s">
        <v>41784</v>
      </c>
      <c r="J2554" s="1" t="s">
        <v>40389</v>
      </c>
      <c r="K2554" s="3">
        <v>48579</v>
      </c>
      <c r="M2554" s="4" t="s">
        <v>42469</v>
      </c>
    </row>
    <row r="2555" spans="1:13" ht="15" customHeight="1">
      <c r="A2555" s="2">
        <v>15294</v>
      </c>
      <c r="B2555" s="6">
        <v>44861</v>
      </c>
      <c r="C2555" s="2" t="s">
        <v>42476</v>
      </c>
      <c r="D2555" s="1" t="s">
        <v>42478</v>
      </c>
      <c r="E2555" s="1" t="s">
        <v>42477</v>
      </c>
      <c r="F2555" s="2">
        <v>4</v>
      </c>
      <c r="G2555" s="4" t="s">
        <v>42099</v>
      </c>
      <c r="H2555" s="4" t="s">
        <v>43351</v>
      </c>
      <c r="I2555" s="4" t="s">
        <v>43351</v>
      </c>
      <c r="J2555" s="4" t="s">
        <v>42479</v>
      </c>
      <c r="K2555" s="3">
        <v>47483</v>
      </c>
      <c r="M2555" s="22" t="s">
        <v>43352</v>
      </c>
    </row>
    <row r="2556" spans="1:13" ht="15" customHeight="1">
      <c r="A2556" s="2">
        <v>15295</v>
      </c>
      <c r="B2556" s="6">
        <v>44861</v>
      </c>
      <c r="C2556" s="2" t="s">
        <v>42480</v>
      </c>
      <c r="D2556" s="1" t="s">
        <v>44448</v>
      </c>
      <c r="E2556" s="1" t="s">
        <v>42486</v>
      </c>
      <c r="F2556" s="2">
        <v>4</v>
      </c>
      <c r="G2556" s="4" t="s">
        <v>42488</v>
      </c>
      <c r="H2556" s="4" t="s">
        <v>42488</v>
      </c>
      <c r="I2556" s="4" t="s">
        <v>42488</v>
      </c>
      <c r="J2556" s="4" t="s">
        <v>42487</v>
      </c>
      <c r="K2556" s="3">
        <v>48579</v>
      </c>
    </row>
    <row r="2557" spans="1:13" ht="15" customHeight="1">
      <c r="A2557" s="2">
        <v>15296</v>
      </c>
      <c r="B2557" s="6">
        <v>44861</v>
      </c>
      <c r="C2557" s="2" t="s">
        <v>42481</v>
      </c>
      <c r="D2557" s="1" t="s">
        <v>42490</v>
      </c>
      <c r="E2557" s="1" t="s">
        <v>42489</v>
      </c>
      <c r="F2557" s="2">
        <v>4</v>
      </c>
      <c r="G2557" s="1" t="s">
        <v>42492</v>
      </c>
      <c r="H2557" s="1" t="s">
        <v>42491</v>
      </c>
      <c r="I2557" s="1" t="s">
        <v>42491</v>
      </c>
      <c r="J2557" s="1" t="s">
        <v>44449</v>
      </c>
      <c r="K2557" s="3">
        <v>46752</v>
      </c>
      <c r="M2557" s="4" t="s">
        <v>42493</v>
      </c>
    </row>
    <row r="2558" spans="1:13" ht="15" customHeight="1">
      <c r="A2558" s="2">
        <v>15297</v>
      </c>
      <c r="B2558" s="6">
        <v>44861</v>
      </c>
      <c r="C2558" s="2" t="s">
        <v>42482</v>
      </c>
      <c r="D2558" s="1" t="s">
        <v>42494</v>
      </c>
      <c r="E2558" s="1" t="s">
        <v>42495</v>
      </c>
      <c r="F2558" s="2">
        <v>4</v>
      </c>
      <c r="G2558" s="4" t="s">
        <v>32019</v>
      </c>
      <c r="H2558" s="4" t="s">
        <v>32019</v>
      </c>
      <c r="I2558" s="4" t="s">
        <v>32019</v>
      </c>
      <c r="J2558" s="4" t="s">
        <v>42600</v>
      </c>
      <c r="K2558" s="3">
        <v>48579</v>
      </c>
    </row>
    <row r="2559" spans="1:13" ht="15" customHeight="1">
      <c r="A2559" s="2">
        <v>15298</v>
      </c>
      <c r="B2559" s="6">
        <v>44861</v>
      </c>
      <c r="C2559" s="2" t="s">
        <v>42483</v>
      </c>
      <c r="D2559" s="1" t="s">
        <v>42496</v>
      </c>
      <c r="E2559" s="1" t="s">
        <v>42497</v>
      </c>
      <c r="F2559" s="2">
        <v>3</v>
      </c>
      <c r="G2559" s="4" t="s">
        <v>32019</v>
      </c>
      <c r="H2559" s="4" t="s">
        <v>32019</v>
      </c>
      <c r="I2559" s="4" t="s">
        <v>32019</v>
      </c>
      <c r="J2559" s="4" t="s">
        <v>42500</v>
      </c>
      <c r="K2559" s="3">
        <v>48579</v>
      </c>
    </row>
    <row r="2560" spans="1:13" ht="15" customHeight="1">
      <c r="A2560" s="2">
        <v>15299</v>
      </c>
      <c r="B2560" s="6">
        <v>44861</v>
      </c>
      <c r="C2560" s="2" t="s">
        <v>42484</v>
      </c>
      <c r="D2560" s="1" t="s">
        <v>42498</v>
      </c>
      <c r="E2560" s="1" t="s">
        <v>42499</v>
      </c>
      <c r="F2560" s="2">
        <v>3</v>
      </c>
      <c r="G2560" s="4" t="s">
        <v>32019</v>
      </c>
      <c r="H2560" s="4" t="s">
        <v>32019</v>
      </c>
      <c r="I2560" s="4" t="s">
        <v>32019</v>
      </c>
      <c r="J2560" s="4" t="s">
        <v>42501</v>
      </c>
      <c r="K2560" s="3">
        <v>48579</v>
      </c>
    </row>
    <row r="2561" spans="1:11" ht="15" customHeight="1">
      <c r="A2561" s="2">
        <v>15300</v>
      </c>
      <c r="B2561" s="6">
        <v>44861</v>
      </c>
      <c r="C2561" s="2" t="s">
        <v>42485</v>
      </c>
      <c r="D2561" s="1" t="s">
        <v>44450</v>
      </c>
      <c r="E2561" s="1" t="s">
        <v>42502</v>
      </c>
      <c r="F2561" s="2">
        <v>3</v>
      </c>
      <c r="G2561" s="4" t="s">
        <v>42503</v>
      </c>
      <c r="H2561" s="4" t="s">
        <v>42504</v>
      </c>
      <c r="I2561" s="4" t="s">
        <v>42504</v>
      </c>
      <c r="J2561" s="4" t="s">
        <v>42505</v>
      </c>
      <c r="K2561" s="3">
        <v>48579</v>
      </c>
    </row>
    <row r="2562" spans="1:11" ht="15.75" customHeight="1">
      <c r="A2562" s="2">
        <v>15301</v>
      </c>
      <c r="B2562" s="6">
        <v>44866</v>
      </c>
      <c r="C2562" s="2" t="s">
        <v>42555</v>
      </c>
      <c r="D2562" s="1" t="s">
        <v>41263</v>
      </c>
      <c r="E2562" s="1" t="s">
        <v>42506</v>
      </c>
      <c r="F2562" s="2">
        <v>3</v>
      </c>
      <c r="G2562" s="152" t="s">
        <v>48158</v>
      </c>
      <c r="H2562" s="14" t="s">
        <v>42507</v>
      </c>
      <c r="I2562" s="14" t="s">
        <v>37125</v>
      </c>
      <c r="J2562" s="14" t="s">
        <v>41267</v>
      </c>
      <c r="K2562" s="3">
        <v>48579</v>
      </c>
    </row>
    <row r="2563" spans="1:11" ht="15" customHeight="1">
      <c r="A2563" s="2">
        <v>15302</v>
      </c>
      <c r="B2563" s="6">
        <v>44866</v>
      </c>
      <c r="C2563" s="2" t="s">
        <v>42556</v>
      </c>
      <c r="D2563" s="1" t="s">
        <v>41268</v>
      </c>
      <c r="E2563" s="1" t="s">
        <v>42508</v>
      </c>
      <c r="F2563" s="2">
        <v>2</v>
      </c>
      <c r="G2563" s="152" t="s">
        <v>48159</v>
      </c>
      <c r="H2563" s="14" t="s">
        <v>42509</v>
      </c>
      <c r="I2563" s="14" t="s">
        <v>42510</v>
      </c>
      <c r="J2563" s="14" t="s">
        <v>41272</v>
      </c>
      <c r="K2563" s="3">
        <v>48579</v>
      </c>
    </row>
    <row r="2564" spans="1:11" ht="16.5" customHeight="1">
      <c r="A2564" s="2">
        <v>15303</v>
      </c>
      <c r="B2564" s="6">
        <v>44866</v>
      </c>
      <c r="C2564" s="2" t="s">
        <v>42557</v>
      </c>
      <c r="D2564" s="1" t="s">
        <v>41273</v>
      </c>
      <c r="E2564" s="1" t="s">
        <v>42511</v>
      </c>
      <c r="F2564" s="2">
        <v>3</v>
      </c>
      <c r="G2564" s="152" t="s">
        <v>48160</v>
      </c>
      <c r="H2564" s="14" t="s">
        <v>42512</v>
      </c>
      <c r="I2564" s="14" t="s">
        <v>41275</v>
      </c>
      <c r="J2564" s="14" t="s">
        <v>41276</v>
      </c>
      <c r="K2564" s="3">
        <v>48579</v>
      </c>
    </row>
    <row r="2565" spans="1:11" ht="15.75" customHeight="1">
      <c r="A2565" s="2">
        <v>15304</v>
      </c>
      <c r="B2565" s="6">
        <v>44866</v>
      </c>
      <c r="C2565" s="2" t="s">
        <v>42558</v>
      </c>
      <c r="D2565" s="1" t="s">
        <v>41277</v>
      </c>
      <c r="E2565" s="1" t="s">
        <v>42513</v>
      </c>
      <c r="F2565" s="2">
        <v>3</v>
      </c>
      <c r="G2565" s="152" t="s">
        <v>48161</v>
      </c>
      <c r="H2565" s="14" t="s">
        <v>42512</v>
      </c>
      <c r="I2565" s="14" t="s">
        <v>41279</v>
      </c>
      <c r="J2565" s="14" t="s">
        <v>42514</v>
      </c>
      <c r="K2565" s="3">
        <v>48579</v>
      </c>
    </row>
    <row r="2566" spans="1:11" ht="14.25" customHeight="1">
      <c r="A2566" s="2">
        <v>15305</v>
      </c>
      <c r="B2566" s="6">
        <v>44866</v>
      </c>
      <c r="C2566" s="2" t="s">
        <v>42559</v>
      </c>
      <c r="D2566" s="1" t="s">
        <v>39745</v>
      </c>
      <c r="E2566" s="1" t="s">
        <v>42515</v>
      </c>
      <c r="F2566" s="2">
        <v>2</v>
      </c>
      <c r="G2566" s="152" t="s">
        <v>48158</v>
      </c>
      <c r="H2566" s="14" t="s">
        <v>42516</v>
      </c>
      <c r="I2566" s="14" t="s">
        <v>39747</v>
      </c>
      <c r="J2566" s="14" t="s">
        <v>39748</v>
      </c>
      <c r="K2566" s="3">
        <v>48579</v>
      </c>
    </row>
    <row r="2567" spans="1:11" ht="12.75" customHeight="1">
      <c r="A2567" s="2">
        <v>15306</v>
      </c>
      <c r="B2567" s="6">
        <v>44866</v>
      </c>
      <c r="C2567" s="2" t="s">
        <v>42560</v>
      </c>
      <c r="D2567" s="1" t="s">
        <v>31746</v>
      </c>
      <c r="E2567" s="1" t="s">
        <v>32903</v>
      </c>
      <c r="F2567" s="2">
        <v>3</v>
      </c>
      <c r="G2567" s="152" t="s">
        <v>48162</v>
      </c>
      <c r="H2567" s="14" t="s">
        <v>42517</v>
      </c>
      <c r="I2567" s="14" t="s">
        <v>36657</v>
      </c>
      <c r="J2567" s="14" t="s">
        <v>36658</v>
      </c>
      <c r="K2567" s="3">
        <v>48579</v>
      </c>
    </row>
    <row r="2568" spans="1:11" ht="15.75" customHeight="1">
      <c r="A2568" s="2">
        <v>15307</v>
      </c>
      <c r="B2568" s="6">
        <v>44866</v>
      </c>
      <c r="C2568" s="2" t="s">
        <v>42561</v>
      </c>
      <c r="D2568" s="1" t="s">
        <v>31318</v>
      </c>
      <c r="E2568" s="1" t="s">
        <v>31819</v>
      </c>
      <c r="F2568" s="2">
        <v>2</v>
      </c>
      <c r="G2568" s="152" t="s">
        <v>48163</v>
      </c>
      <c r="H2568" s="14" t="s">
        <v>42518</v>
      </c>
      <c r="I2568" s="14" t="s">
        <v>36640</v>
      </c>
      <c r="J2568" s="14" t="s">
        <v>36641</v>
      </c>
      <c r="K2568" s="3">
        <v>48579</v>
      </c>
    </row>
    <row r="2569" spans="1:11" ht="14.25" customHeight="1">
      <c r="A2569" s="2">
        <v>15308</v>
      </c>
      <c r="B2569" s="6">
        <v>44866</v>
      </c>
      <c r="C2569" s="2" t="s">
        <v>42562</v>
      </c>
      <c r="D2569" s="1" t="s">
        <v>31322</v>
      </c>
      <c r="E2569" s="1" t="s">
        <v>42519</v>
      </c>
      <c r="F2569" s="2">
        <v>3</v>
      </c>
      <c r="G2569" s="152" t="s">
        <v>48164</v>
      </c>
      <c r="H2569" s="14" t="s">
        <v>42520</v>
      </c>
      <c r="I2569" s="14" t="s">
        <v>36643</v>
      </c>
      <c r="J2569" s="14" t="s">
        <v>31325</v>
      </c>
      <c r="K2569" s="3">
        <v>48579</v>
      </c>
    </row>
    <row r="2570" spans="1:11" ht="14.25" customHeight="1">
      <c r="A2570" s="2">
        <v>15309</v>
      </c>
      <c r="B2570" s="6">
        <v>44866</v>
      </c>
      <c r="C2570" s="2" t="s">
        <v>42563</v>
      </c>
      <c r="D2570" s="1" t="s">
        <v>32640</v>
      </c>
      <c r="E2570" s="1" t="s">
        <v>42521</v>
      </c>
      <c r="F2570" s="2">
        <v>3</v>
      </c>
      <c r="G2570" s="152" t="s">
        <v>48165</v>
      </c>
      <c r="H2570" s="14" t="s">
        <v>42522</v>
      </c>
      <c r="I2570" s="14" t="s">
        <v>42523</v>
      </c>
      <c r="J2570" s="14" t="s">
        <v>32910</v>
      </c>
      <c r="K2570" s="3">
        <v>48579</v>
      </c>
    </row>
    <row r="2571" spans="1:11" ht="15" customHeight="1">
      <c r="A2571" s="2">
        <v>15310</v>
      </c>
      <c r="B2571" s="6">
        <v>44866</v>
      </c>
      <c r="C2571" s="2" t="s">
        <v>42564</v>
      </c>
      <c r="D2571" s="1" t="s">
        <v>32898</v>
      </c>
      <c r="E2571" s="1" t="s">
        <v>32899</v>
      </c>
      <c r="F2571" s="2">
        <v>2</v>
      </c>
      <c r="G2571" s="152" t="s">
        <v>48166</v>
      </c>
      <c r="H2571" s="14" t="s">
        <v>42524</v>
      </c>
      <c r="I2571" s="14" t="s">
        <v>42525</v>
      </c>
      <c r="J2571" s="14" t="s">
        <v>32901</v>
      </c>
      <c r="K2571" s="3">
        <v>48579</v>
      </c>
    </row>
    <row r="2572" spans="1:11" ht="13.5" customHeight="1">
      <c r="A2572" s="2">
        <v>15311</v>
      </c>
      <c r="B2572" s="6">
        <v>44866</v>
      </c>
      <c r="C2572" s="2" t="s">
        <v>42565</v>
      </c>
      <c r="D2572" s="1" t="s">
        <v>30914</v>
      </c>
      <c r="E2572" s="1" t="s">
        <v>31831</v>
      </c>
      <c r="F2572" s="2">
        <v>3</v>
      </c>
      <c r="G2572" s="152" t="s">
        <v>48167</v>
      </c>
      <c r="H2572" s="14" t="s">
        <v>42526</v>
      </c>
      <c r="I2572" s="14" t="s">
        <v>36706</v>
      </c>
      <c r="J2572" s="14" t="s">
        <v>42527</v>
      </c>
      <c r="K2572" s="3">
        <v>48579</v>
      </c>
    </row>
    <row r="2573" spans="1:11" ht="14.25" customHeight="1">
      <c r="A2573" s="2">
        <v>15312</v>
      </c>
      <c r="B2573" s="6">
        <v>44866</v>
      </c>
      <c r="C2573" s="2" t="s">
        <v>42566</v>
      </c>
      <c r="D2573" s="1" t="s">
        <v>31774</v>
      </c>
      <c r="E2573" s="1" t="s">
        <v>42528</v>
      </c>
      <c r="F2573" s="2">
        <v>3</v>
      </c>
      <c r="G2573" s="152" t="s">
        <v>48168</v>
      </c>
      <c r="H2573" s="14" t="s">
        <v>42529</v>
      </c>
      <c r="I2573" s="14" t="s">
        <v>42530</v>
      </c>
      <c r="J2573" s="14" t="s">
        <v>37119</v>
      </c>
      <c r="K2573" s="3">
        <v>48579</v>
      </c>
    </row>
    <row r="2574" spans="1:11" ht="14.25" customHeight="1">
      <c r="A2574" s="2">
        <v>15313</v>
      </c>
      <c r="B2574" s="6">
        <v>44866</v>
      </c>
      <c r="C2574" s="2" t="s">
        <v>42567</v>
      </c>
      <c r="D2574" s="1" t="s">
        <v>37123</v>
      </c>
      <c r="E2574" s="1" t="s">
        <v>42531</v>
      </c>
      <c r="F2574" s="2">
        <v>3</v>
      </c>
      <c r="G2574" s="152" t="s">
        <v>48169</v>
      </c>
      <c r="H2574" s="14" t="s">
        <v>42532</v>
      </c>
      <c r="I2574" s="14" t="s">
        <v>37125</v>
      </c>
      <c r="J2574" s="14" t="s">
        <v>42533</v>
      </c>
      <c r="K2574" s="3">
        <v>48579</v>
      </c>
    </row>
    <row r="2575" spans="1:11" ht="16.5" customHeight="1">
      <c r="A2575" s="2">
        <v>15314</v>
      </c>
      <c r="B2575" s="6">
        <v>44866</v>
      </c>
      <c r="C2575" s="2" t="s">
        <v>42568</v>
      </c>
      <c r="D2575" s="1" t="s">
        <v>32812</v>
      </c>
      <c r="E2575" s="1" t="s">
        <v>42534</v>
      </c>
      <c r="F2575" s="2">
        <v>3</v>
      </c>
      <c r="G2575" s="152" t="s">
        <v>48170</v>
      </c>
      <c r="H2575" s="14" t="s">
        <v>42535</v>
      </c>
      <c r="I2575" s="14" t="s">
        <v>39751</v>
      </c>
      <c r="J2575" s="14" t="s">
        <v>39752</v>
      </c>
      <c r="K2575" s="3">
        <v>48579</v>
      </c>
    </row>
    <row r="2576" spans="1:11" ht="15.75" customHeight="1">
      <c r="A2576" s="2">
        <v>15315</v>
      </c>
      <c r="B2576" s="6">
        <v>44866</v>
      </c>
      <c r="C2576" s="2" t="s">
        <v>42569</v>
      </c>
      <c r="D2576" s="1" t="s">
        <v>30910</v>
      </c>
      <c r="E2576" s="1" t="s">
        <v>42536</v>
      </c>
      <c r="F2576" s="2">
        <v>3</v>
      </c>
      <c r="G2576" s="152" t="s">
        <v>48171</v>
      </c>
      <c r="H2576" s="14" t="s">
        <v>42537</v>
      </c>
      <c r="I2576" s="14" t="s">
        <v>37125</v>
      </c>
      <c r="J2576" s="14" t="s">
        <v>39755</v>
      </c>
      <c r="K2576" s="3">
        <v>48579</v>
      </c>
    </row>
    <row r="2577" spans="1:13" ht="14.25" customHeight="1">
      <c r="A2577" s="2">
        <v>15316</v>
      </c>
      <c r="B2577" s="6">
        <v>44866</v>
      </c>
      <c r="C2577" s="2" t="s">
        <v>42570</v>
      </c>
      <c r="D2577" s="1" t="s">
        <v>30906</v>
      </c>
      <c r="E2577" s="1" t="s">
        <v>34561</v>
      </c>
      <c r="F2577" s="2">
        <v>3</v>
      </c>
      <c r="G2577" s="152" t="s">
        <v>48172</v>
      </c>
      <c r="H2577" s="14" t="s">
        <v>42538</v>
      </c>
      <c r="I2577" s="14" t="s">
        <v>34544</v>
      </c>
      <c r="J2577" s="14" t="s">
        <v>34545</v>
      </c>
      <c r="K2577" s="3">
        <v>48579</v>
      </c>
    </row>
    <row r="2578" spans="1:13" ht="13.5" customHeight="1">
      <c r="A2578" s="2">
        <v>15317</v>
      </c>
      <c r="B2578" s="6">
        <v>44866</v>
      </c>
      <c r="C2578" s="2" t="s">
        <v>42571</v>
      </c>
      <c r="D2578" s="1" t="s">
        <v>30683</v>
      </c>
      <c r="E2578" s="1" t="s">
        <v>32911</v>
      </c>
      <c r="F2578" s="2">
        <v>3</v>
      </c>
      <c r="G2578" s="152" t="s">
        <v>48173</v>
      </c>
      <c r="H2578" s="14" t="s">
        <v>42539</v>
      </c>
      <c r="I2578" s="14" t="s">
        <v>42540</v>
      </c>
      <c r="J2578" s="14" t="s">
        <v>42541</v>
      </c>
      <c r="K2578" s="3">
        <v>48579</v>
      </c>
    </row>
    <row r="2579" spans="1:13" ht="12.75" customHeight="1">
      <c r="A2579" s="2">
        <v>15318</v>
      </c>
      <c r="B2579" s="6">
        <v>44866</v>
      </c>
      <c r="C2579" s="2" t="s">
        <v>42572</v>
      </c>
      <c r="D2579" s="1" t="s">
        <v>31314</v>
      </c>
      <c r="E2579" s="1" t="s">
        <v>31796</v>
      </c>
      <c r="F2579" s="2">
        <v>2</v>
      </c>
      <c r="G2579" s="152" t="s">
        <v>48174</v>
      </c>
      <c r="H2579" s="14" t="s">
        <v>42542</v>
      </c>
      <c r="I2579" s="14" t="s">
        <v>42543</v>
      </c>
      <c r="J2579" s="14" t="s">
        <v>42544</v>
      </c>
      <c r="K2579" s="3">
        <v>48579</v>
      </c>
    </row>
    <row r="2580" spans="1:13" ht="14.25" customHeight="1">
      <c r="A2580" s="2">
        <v>15319</v>
      </c>
      <c r="B2580" s="6">
        <v>44866</v>
      </c>
      <c r="C2580" s="2" t="s">
        <v>42573</v>
      </c>
      <c r="D2580" s="1" t="s">
        <v>32107</v>
      </c>
      <c r="E2580" s="1" t="s">
        <v>31816</v>
      </c>
      <c r="F2580" s="2">
        <v>3</v>
      </c>
      <c r="G2580" s="152" t="s">
        <v>48175</v>
      </c>
      <c r="H2580" s="14" t="s">
        <v>42545</v>
      </c>
      <c r="I2580" s="14" t="s">
        <v>42546</v>
      </c>
      <c r="J2580" s="14" t="s">
        <v>42547</v>
      </c>
      <c r="K2580" s="3">
        <v>48579</v>
      </c>
    </row>
    <row r="2581" spans="1:13" ht="15" customHeight="1">
      <c r="A2581" s="2">
        <v>15320</v>
      </c>
      <c r="B2581" s="6">
        <v>44866</v>
      </c>
      <c r="C2581" s="2" t="s">
        <v>42574</v>
      </c>
      <c r="D2581" s="1" t="s">
        <v>36631</v>
      </c>
      <c r="E2581" s="1" t="s">
        <v>36632</v>
      </c>
      <c r="F2581" s="2">
        <v>3</v>
      </c>
      <c r="G2581" s="14" t="s">
        <v>42581</v>
      </c>
      <c r="H2581" s="14" t="s">
        <v>42548</v>
      </c>
      <c r="I2581" s="14" t="s">
        <v>42549</v>
      </c>
      <c r="J2581" s="14" t="s">
        <v>32965</v>
      </c>
      <c r="K2581" s="3">
        <v>48579</v>
      </c>
    </row>
    <row r="2582" spans="1:13" ht="13.5" customHeight="1">
      <c r="A2582" s="2">
        <v>15321</v>
      </c>
      <c r="B2582" s="6">
        <v>44866</v>
      </c>
      <c r="C2582" s="2" t="s">
        <v>42575</v>
      </c>
      <c r="D2582" s="1" t="s">
        <v>31322</v>
      </c>
      <c r="E2582" s="1" t="s">
        <v>42550</v>
      </c>
      <c r="F2582" s="2">
        <v>3</v>
      </c>
      <c r="G2582" s="14" t="s">
        <v>42582</v>
      </c>
      <c r="H2582" s="14" t="s">
        <v>42551</v>
      </c>
      <c r="I2582" s="14" t="s">
        <v>36643</v>
      </c>
      <c r="J2582" s="14" t="s">
        <v>31739</v>
      </c>
      <c r="K2582" s="3">
        <v>48579</v>
      </c>
    </row>
    <row r="2583" spans="1:13" ht="15" customHeight="1">
      <c r="A2583" s="2">
        <v>15322</v>
      </c>
      <c r="B2583" s="6">
        <v>44866</v>
      </c>
      <c r="C2583" s="2" t="s">
        <v>42576</v>
      </c>
      <c r="D2583" s="1" t="s">
        <v>32898</v>
      </c>
      <c r="E2583" s="1" t="s">
        <v>36637</v>
      </c>
      <c r="F2583" s="2">
        <v>2</v>
      </c>
      <c r="G2583" s="14" t="s">
        <v>42583</v>
      </c>
      <c r="H2583" s="14" t="s">
        <v>48067</v>
      </c>
      <c r="I2583" s="14" t="s">
        <v>42552</v>
      </c>
      <c r="J2583" s="14" t="s">
        <v>32901</v>
      </c>
      <c r="K2583" s="3">
        <v>48579</v>
      </c>
      <c r="M2583" s="4" t="s">
        <v>48068</v>
      </c>
    </row>
    <row r="2584" spans="1:13" ht="14.25" customHeight="1">
      <c r="A2584" s="2">
        <v>15323</v>
      </c>
      <c r="B2584" s="6">
        <v>44866</v>
      </c>
      <c r="C2584" s="2" t="s">
        <v>42577</v>
      </c>
      <c r="D2584" s="1" t="s">
        <v>34537</v>
      </c>
      <c r="E2584" s="1" t="s">
        <v>34538</v>
      </c>
      <c r="F2584" s="2">
        <v>3</v>
      </c>
      <c r="G2584" s="14" t="s">
        <v>42580</v>
      </c>
      <c r="H2584" s="14" t="s">
        <v>42553</v>
      </c>
      <c r="I2584" s="14" t="s">
        <v>42554</v>
      </c>
      <c r="J2584" s="14" t="s">
        <v>34541</v>
      </c>
      <c r="K2584" s="3">
        <v>48579</v>
      </c>
    </row>
    <row r="2585" spans="1:13" ht="15.75" customHeight="1">
      <c r="A2585" s="2">
        <v>15324</v>
      </c>
      <c r="B2585" s="6">
        <v>44866</v>
      </c>
      <c r="C2585" s="2" t="s">
        <v>42578</v>
      </c>
      <c r="D2585" s="1" t="s">
        <v>30906</v>
      </c>
      <c r="E2585" s="1" t="s">
        <v>34542</v>
      </c>
      <c r="F2585" s="2">
        <v>3</v>
      </c>
      <c r="G2585" s="14" t="s">
        <v>42580</v>
      </c>
      <c r="H2585" s="134" t="s">
        <v>47248</v>
      </c>
      <c r="I2585" s="14" t="s">
        <v>34544</v>
      </c>
      <c r="J2585" s="14" t="s">
        <v>34545</v>
      </c>
      <c r="K2585" s="3">
        <v>48579</v>
      </c>
      <c r="M2585" s="4" t="s">
        <v>47249</v>
      </c>
    </row>
    <row r="2586" spans="1:13" ht="15" customHeight="1">
      <c r="A2586" s="2">
        <v>15325</v>
      </c>
      <c r="B2586" s="6">
        <v>44866</v>
      </c>
      <c r="C2586" s="2" t="s">
        <v>42579</v>
      </c>
      <c r="D2586" s="1" t="s">
        <v>34546</v>
      </c>
      <c r="E2586" s="1" t="s">
        <v>34547</v>
      </c>
      <c r="F2586" s="2">
        <v>2</v>
      </c>
      <c r="G2586" s="14" t="s">
        <v>42580</v>
      </c>
      <c r="H2586" s="14" t="s">
        <v>34548</v>
      </c>
      <c r="I2586" s="14" t="s">
        <v>34549</v>
      </c>
      <c r="J2586" s="14" t="s">
        <v>34550</v>
      </c>
      <c r="K2586" s="3">
        <v>48579</v>
      </c>
    </row>
    <row r="2587" spans="1:13" ht="15" customHeight="1">
      <c r="A2587" s="2">
        <v>15326</v>
      </c>
      <c r="B2587" s="6">
        <v>44866</v>
      </c>
      <c r="C2587" s="2" t="s">
        <v>42590</v>
      </c>
      <c r="D2587" s="18" t="s">
        <v>42584</v>
      </c>
      <c r="E2587" s="18" t="s">
        <v>42585</v>
      </c>
      <c r="F2587" s="24">
        <v>3</v>
      </c>
      <c r="G2587" s="18" t="s">
        <v>42586</v>
      </c>
      <c r="H2587" s="18" t="s">
        <v>42008</v>
      </c>
      <c r="I2587" s="18" t="s">
        <v>42587</v>
      </c>
      <c r="J2587" s="18" t="s">
        <v>42588</v>
      </c>
      <c r="K2587" s="25">
        <v>46752</v>
      </c>
      <c r="L2587" s="26"/>
      <c r="M2587" s="26" t="s">
        <v>42589</v>
      </c>
    </row>
    <row r="2588" spans="1:13" ht="15" customHeight="1">
      <c r="A2588" s="2">
        <v>15327</v>
      </c>
      <c r="B2588" s="6">
        <v>44866</v>
      </c>
      <c r="C2588" s="2" t="s">
        <v>42591</v>
      </c>
      <c r="D2588" s="4" t="s">
        <v>33863</v>
      </c>
      <c r="E2588" s="1" t="s">
        <v>33864</v>
      </c>
      <c r="F2588" s="2">
        <v>2</v>
      </c>
      <c r="G2588" s="4" t="s">
        <v>32317</v>
      </c>
      <c r="H2588" s="4" t="s">
        <v>33915</v>
      </c>
      <c r="I2588" s="4" t="s">
        <v>33866</v>
      </c>
      <c r="J2588" s="4" t="s">
        <v>33865</v>
      </c>
      <c r="K2588" s="3">
        <v>45291</v>
      </c>
    </row>
    <row r="2589" spans="1:13" ht="15" customHeight="1">
      <c r="A2589" s="2">
        <v>15328</v>
      </c>
      <c r="B2589" s="6">
        <v>44866</v>
      </c>
      <c r="C2589" s="2" t="s">
        <v>42592</v>
      </c>
      <c r="D2589" s="1" t="s">
        <v>33867</v>
      </c>
      <c r="E2589" s="4" t="s">
        <v>33868</v>
      </c>
      <c r="F2589" s="2">
        <v>3</v>
      </c>
      <c r="G2589" s="4" t="s">
        <v>32317</v>
      </c>
      <c r="H2589" s="4" t="s">
        <v>33915</v>
      </c>
      <c r="I2589" s="4" t="s">
        <v>33866</v>
      </c>
      <c r="J2589" s="4" t="s">
        <v>33869</v>
      </c>
      <c r="K2589" s="3">
        <v>45291</v>
      </c>
    </row>
    <row r="2590" spans="1:13" ht="15" customHeight="1">
      <c r="A2590" s="2">
        <v>15329</v>
      </c>
      <c r="B2590" s="6">
        <v>44866</v>
      </c>
      <c r="C2590" s="2" t="s">
        <v>42593</v>
      </c>
      <c r="D2590" s="1" t="s">
        <v>33870</v>
      </c>
      <c r="E2590" s="4" t="s">
        <v>33871</v>
      </c>
      <c r="F2590" s="2">
        <v>3</v>
      </c>
      <c r="G2590" s="4" t="s">
        <v>32317</v>
      </c>
      <c r="H2590" s="4" t="s">
        <v>33915</v>
      </c>
      <c r="I2590" s="4" t="s">
        <v>33866</v>
      </c>
      <c r="J2590" s="4" t="s">
        <v>33872</v>
      </c>
      <c r="K2590" s="3">
        <v>45291</v>
      </c>
    </row>
    <row r="2591" spans="1:13" ht="15" customHeight="1">
      <c r="A2591" s="2">
        <v>15330</v>
      </c>
      <c r="B2591" s="6">
        <v>44866</v>
      </c>
      <c r="C2591" s="2" t="s">
        <v>42599</v>
      </c>
      <c r="D2591" s="2" t="s">
        <v>42594</v>
      </c>
      <c r="E2591" s="4" t="s">
        <v>42595</v>
      </c>
      <c r="F2591" s="2">
        <v>4</v>
      </c>
      <c r="G2591" s="4" t="s">
        <v>42596</v>
      </c>
      <c r="H2591" s="4" t="s">
        <v>42597</v>
      </c>
      <c r="I2591" s="4" t="s">
        <v>42597</v>
      </c>
      <c r="J2591" s="4" t="s">
        <v>42598</v>
      </c>
      <c r="K2591" s="3">
        <v>48579</v>
      </c>
    </row>
    <row r="2592" spans="1:13" ht="15" customHeight="1">
      <c r="A2592" s="2">
        <v>15331</v>
      </c>
      <c r="B2592" s="6">
        <v>44866</v>
      </c>
      <c r="C2592" s="2" t="s">
        <v>42614</v>
      </c>
      <c r="D2592" s="1" t="s">
        <v>42601</v>
      </c>
      <c r="E2592" s="4" t="s">
        <v>42602</v>
      </c>
      <c r="F2592" s="2">
        <v>4</v>
      </c>
      <c r="G2592" s="4" t="s">
        <v>42603</v>
      </c>
      <c r="H2592" s="4" t="s">
        <v>42603</v>
      </c>
      <c r="I2592" s="4" t="s">
        <v>42603</v>
      </c>
      <c r="J2592" s="4" t="s">
        <v>42604</v>
      </c>
      <c r="K2592" s="3">
        <v>48579</v>
      </c>
    </row>
    <row r="2593" spans="1:13" ht="15" customHeight="1">
      <c r="A2593" s="2">
        <v>15332</v>
      </c>
      <c r="B2593" s="6">
        <v>44866</v>
      </c>
      <c r="C2593" s="2" t="s">
        <v>42615</v>
      </c>
      <c r="D2593" s="1" t="s">
        <v>42605</v>
      </c>
      <c r="E2593" s="4" t="s">
        <v>42606</v>
      </c>
      <c r="F2593" s="2">
        <v>3</v>
      </c>
      <c r="G2593" s="4" t="s">
        <v>42607</v>
      </c>
      <c r="H2593" s="4" t="s">
        <v>42608</v>
      </c>
      <c r="I2593" s="4" t="s">
        <v>42608</v>
      </c>
      <c r="J2593" s="4" t="s">
        <v>42609</v>
      </c>
      <c r="K2593" s="3">
        <v>48579</v>
      </c>
    </row>
    <row r="2594" spans="1:13" ht="15" customHeight="1">
      <c r="A2594" s="2">
        <v>15333</v>
      </c>
      <c r="B2594" s="6">
        <v>44866</v>
      </c>
      <c r="C2594" s="2" t="s">
        <v>42616</v>
      </c>
      <c r="D2594" s="1" t="s">
        <v>42610</v>
      </c>
      <c r="E2594" s="4" t="s">
        <v>42611</v>
      </c>
      <c r="F2594" s="2">
        <v>3</v>
      </c>
      <c r="G2594" s="4" t="s">
        <v>42612</v>
      </c>
      <c r="H2594" s="4" t="s">
        <v>42612</v>
      </c>
      <c r="I2594" s="4" t="s">
        <v>42612</v>
      </c>
      <c r="J2594" s="4" t="s">
        <v>42613</v>
      </c>
      <c r="K2594" s="3">
        <v>48579</v>
      </c>
    </row>
    <row r="2595" spans="1:13" ht="15" customHeight="1">
      <c r="A2595" s="2">
        <v>15334</v>
      </c>
      <c r="B2595" s="6">
        <v>44866</v>
      </c>
      <c r="C2595" s="2" t="s">
        <v>42621</v>
      </c>
      <c r="D2595" s="18" t="s">
        <v>42617</v>
      </c>
      <c r="E2595" s="18" t="s">
        <v>42618</v>
      </c>
      <c r="F2595" s="2">
        <v>4</v>
      </c>
      <c r="G2595" s="18" t="s">
        <v>13945</v>
      </c>
      <c r="H2595" s="18" t="s">
        <v>13946</v>
      </c>
      <c r="I2595" s="50"/>
      <c r="J2595" s="18" t="s">
        <v>42619</v>
      </c>
      <c r="K2595" s="3">
        <v>48579</v>
      </c>
    </row>
    <row r="2596" spans="1:13" ht="15" customHeight="1">
      <c r="A2596" s="2">
        <v>15335</v>
      </c>
      <c r="B2596" s="6">
        <v>44866</v>
      </c>
      <c r="C2596" s="2" t="s">
        <v>42622</v>
      </c>
      <c r="D2596" s="18" t="s">
        <v>34209</v>
      </c>
      <c r="E2596" s="18" t="s">
        <v>34210</v>
      </c>
      <c r="F2596" s="2">
        <v>4</v>
      </c>
      <c r="G2596" s="18" t="s">
        <v>34218</v>
      </c>
      <c r="H2596" s="18" t="s">
        <v>34211</v>
      </c>
      <c r="I2596" s="18" t="s">
        <v>34211</v>
      </c>
      <c r="J2596" s="18" t="s">
        <v>42620</v>
      </c>
      <c r="K2596" s="3">
        <v>48579</v>
      </c>
    </row>
    <row r="2597" spans="1:13" ht="15" customHeight="1">
      <c r="A2597" s="2">
        <v>15336</v>
      </c>
      <c r="B2597" s="6">
        <v>44866</v>
      </c>
      <c r="C2597" s="2" t="s">
        <v>42631</v>
      </c>
      <c r="D2597" s="18" t="s">
        <v>42623</v>
      </c>
      <c r="E2597" s="26" t="s">
        <v>42624</v>
      </c>
      <c r="F2597" s="24">
        <v>3</v>
      </c>
      <c r="G2597" s="26" t="s">
        <v>42625</v>
      </c>
      <c r="H2597" s="26" t="s">
        <v>42626</v>
      </c>
      <c r="I2597" s="26" t="s">
        <v>42626</v>
      </c>
      <c r="J2597" s="26" t="s">
        <v>42627</v>
      </c>
      <c r="K2597" s="25">
        <v>48579</v>
      </c>
    </row>
    <row r="2598" spans="1:13" ht="15" customHeight="1">
      <c r="A2598" s="2">
        <v>15337</v>
      </c>
      <c r="B2598" s="6">
        <v>44866</v>
      </c>
      <c r="C2598" s="2" t="s">
        <v>42632</v>
      </c>
      <c r="D2598" s="18" t="s">
        <v>42628</v>
      </c>
      <c r="E2598" s="26" t="s">
        <v>42629</v>
      </c>
      <c r="F2598" s="24">
        <v>3</v>
      </c>
      <c r="G2598" s="26" t="s">
        <v>42625</v>
      </c>
      <c r="H2598" s="26" t="s">
        <v>42626</v>
      </c>
      <c r="I2598" s="26" t="s">
        <v>42626</v>
      </c>
      <c r="J2598" s="26" t="s">
        <v>42630</v>
      </c>
      <c r="K2598" s="25">
        <v>48579</v>
      </c>
    </row>
    <row r="2599" spans="1:13" ht="15" customHeight="1">
      <c r="A2599" s="2">
        <v>15338</v>
      </c>
      <c r="B2599" s="6">
        <v>44866</v>
      </c>
      <c r="C2599" s="2" t="s">
        <v>42633</v>
      </c>
      <c r="D2599" s="4" t="s">
        <v>39493</v>
      </c>
      <c r="E2599" s="1" t="s">
        <v>39599</v>
      </c>
      <c r="F2599" s="2">
        <v>2</v>
      </c>
      <c r="G2599" s="4" t="s">
        <v>47958</v>
      </c>
      <c r="H2599" s="4" t="s">
        <v>39600</v>
      </c>
      <c r="I2599" s="4" t="s">
        <v>47959</v>
      </c>
      <c r="J2599" s="4" t="s">
        <v>39608</v>
      </c>
      <c r="K2599" s="3">
        <v>48579</v>
      </c>
      <c r="M2599" s="4" t="s">
        <v>47960</v>
      </c>
    </row>
    <row r="2600" spans="1:13" ht="15" customHeight="1">
      <c r="A2600" s="2">
        <v>15339</v>
      </c>
      <c r="B2600" s="6">
        <v>44866</v>
      </c>
      <c r="C2600" s="2" t="s">
        <v>42634</v>
      </c>
      <c r="D2600" s="1" t="s">
        <v>33261</v>
      </c>
      <c r="E2600" s="4" t="s">
        <v>33262</v>
      </c>
      <c r="F2600" s="2">
        <v>3</v>
      </c>
      <c r="G2600" s="4" t="s">
        <v>42660</v>
      </c>
      <c r="H2600" s="4" t="s">
        <v>42660</v>
      </c>
      <c r="I2600" s="4" t="s">
        <v>42635</v>
      </c>
      <c r="J2600" s="4" t="s">
        <v>33264</v>
      </c>
      <c r="K2600" s="3">
        <v>48579</v>
      </c>
    </row>
    <row r="2601" spans="1:13" ht="15" customHeight="1">
      <c r="A2601" s="2">
        <v>15340</v>
      </c>
      <c r="B2601" s="6">
        <v>44875</v>
      </c>
      <c r="C2601" s="2" t="s">
        <v>42636</v>
      </c>
      <c r="D2601" s="1" t="s">
        <v>42639</v>
      </c>
      <c r="E2601" s="1" t="s">
        <v>42640</v>
      </c>
      <c r="F2601" s="27">
        <v>2</v>
      </c>
      <c r="G2601" s="4" t="s">
        <v>30579</v>
      </c>
      <c r="H2601" s="4" t="s">
        <v>42641</v>
      </c>
      <c r="I2601" s="4" t="s">
        <v>42642</v>
      </c>
      <c r="J2601" s="4" t="s">
        <v>42650</v>
      </c>
      <c r="K2601" s="28">
        <v>48579</v>
      </c>
    </row>
    <row r="2602" spans="1:13" ht="15" customHeight="1">
      <c r="A2602" s="2">
        <v>15341</v>
      </c>
      <c r="B2602" s="6">
        <v>44875</v>
      </c>
      <c r="C2602" s="2" t="s">
        <v>42637</v>
      </c>
      <c r="D2602" s="1" t="s">
        <v>42643</v>
      </c>
      <c r="E2602" s="1" t="s">
        <v>42678</v>
      </c>
      <c r="F2602" s="2">
        <v>3</v>
      </c>
      <c r="G2602" s="4" t="s">
        <v>30579</v>
      </c>
      <c r="H2602" s="4" t="s">
        <v>42644</v>
      </c>
      <c r="I2602" s="4" t="s">
        <v>42645</v>
      </c>
      <c r="J2602" s="4" t="s">
        <v>42651</v>
      </c>
      <c r="K2602" s="3">
        <v>48579</v>
      </c>
    </row>
    <row r="2603" spans="1:13" ht="17.25" customHeight="1">
      <c r="A2603" s="2">
        <v>15342</v>
      </c>
      <c r="B2603" s="6">
        <v>44875</v>
      </c>
      <c r="C2603" s="2" t="s">
        <v>42638</v>
      </c>
      <c r="D2603" s="1" t="s">
        <v>42648</v>
      </c>
      <c r="E2603" s="1" t="s">
        <v>42649</v>
      </c>
      <c r="F2603" s="2">
        <v>2</v>
      </c>
      <c r="G2603" s="4" t="s">
        <v>30579</v>
      </c>
      <c r="H2603" s="4" t="s">
        <v>42646</v>
      </c>
      <c r="I2603" s="4" t="s">
        <v>42647</v>
      </c>
      <c r="J2603" s="4" t="s">
        <v>44451</v>
      </c>
      <c r="K2603" s="28">
        <v>48579</v>
      </c>
    </row>
    <row r="2604" spans="1:13" ht="15" customHeight="1">
      <c r="A2604" s="2">
        <v>15343</v>
      </c>
      <c r="B2604" s="6">
        <v>44875</v>
      </c>
      <c r="C2604" s="2" t="s">
        <v>42652</v>
      </c>
      <c r="D2604" s="1" t="s">
        <v>35644</v>
      </c>
      <c r="E2604" s="4" t="s">
        <v>44262</v>
      </c>
      <c r="F2604" s="2">
        <v>3</v>
      </c>
      <c r="G2604" s="4" t="s">
        <v>42660</v>
      </c>
      <c r="H2604" s="4" t="s">
        <v>42660</v>
      </c>
      <c r="I2604" s="4" t="s">
        <v>35638</v>
      </c>
      <c r="J2604" s="4" t="s">
        <v>35645</v>
      </c>
      <c r="K2604" s="3">
        <v>48579</v>
      </c>
    </row>
    <row r="2605" spans="1:13" ht="15" customHeight="1">
      <c r="A2605" s="2">
        <v>15344</v>
      </c>
      <c r="B2605" s="6">
        <v>44875</v>
      </c>
      <c r="C2605" s="2" t="s">
        <v>42653</v>
      </c>
      <c r="D2605" s="1" t="s">
        <v>42654</v>
      </c>
      <c r="E2605" s="4" t="s">
        <v>42655</v>
      </c>
      <c r="F2605" s="2">
        <v>2</v>
      </c>
      <c r="G2605" s="4" t="s">
        <v>42656</v>
      </c>
      <c r="H2605" s="4" t="s">
        <v>42657</v>
      </c>
      <c r="I2605" s="4" t="s">
        <v>42658</v>
      </c>
      <c r="J2605" s="4" t="s">
        <v>42659</v>
      </c>
      <c r="K2605" s="3">
        <v>45657</v>
      </c>
      <c r="M2605" s="4" t="s">
        <v>43316</v>
      </c>
    </row>
    <row r="2606" spans="1:13" ht="15" customHeight="1">
      <c r="A2606" s="2">
        <v>15345</v>
      </c>
      <c r="B2606" s="6">
        <v>44875</v>
      </c>
      <c r="C2606" s="2" t="s">
        <v>42666</v>
      </c>
      <c r="D2606" s="4" t="s">
        <v>30679</v>
      </c>
      <c r="E2606" s="4" t="s">
        <v>42673</v>
      </c>
      <c r="F2606" s="2">
        <v>3</v>
      </c>
      <c r="G2606" s="4" t="s">
        <v>42674</v>
      </c>
      <c r="H2606" s="4" t="s">
        <v>42677</v>
      </c>
      <c r="I2606" s="4" t="s">
        <v>42675</v>
      </c>
      <c r="J2606" s="4" t="s">
        <v>42676</v>
      </c>
      <c r="K2606" s="3">
        <v>45657</v>
      </c>
    </row>
    <row r="2607" spans="1:13" ht="15" customHeight="1">
      <c r="A2607" s="2">
        <v>15346</v>
      </c>
      <c r="B2607" s="6">
        <v>44875</v>
      </c>
      <c r="C2607" s="2" t="s">
        <v>42661</v>
      </c>
      <c r="D2607" s="4" t="s">
        <v>44279</v>
      </c>
      <c r="E2607" s="4" t="s">
        <v>42663</v>
      </c>
      <c r="F2607" s="2">
        <v>2</v>
      </c>
      <c r="G2607" s="4" t="s">
        <v>31498</v>
      </c>
      <c r="H2607" s="4" t="s">
        <v>42664</v>
      </c>
      <c r="I2607" s="4" t="s">
        <v>42664</v>
      </c>
      <c r="J2607" s="4" t="s">
        <v>36157</v>
      </c>
      <c r="K2607" s="3">
        <v>47848</v>
      </c>
      <c r="M2607" s="4" t="s">
        <v>42667</v>
      </c>
    </row>
    <row r="2608" spans="1:13" ht="15" customHeight="1">
      <c r="A2608" s="2">
        <v>15347</v>
      </c>
      <c r="B2608" s="6">
        <v>44875</v>
      </c>
      <c r="C2608" s="2" t="s">
        <v>42662</v>
      </c>
      <c r="D2608" s="4" t="s">
        <v>44279</v>
      </c>
      <c r="E2608" s="4" t="s">
        <v>42665</v>
      </c>
      <c r="F2608" s="2">
        <v>2</v>
      </c>
      <c r="G2608" s="4" t="s">
        <v>31498</v>
      </c>
      <c r="H2608" s="4" t="s">
        <v>42664</v>
      </c>
      <c r="I2608" s="4" t="s">
        <v>42664</v>
      </c>
      <c r="J2608" s="4" t="s">
        <v>36157</v>
      </c>
      <c r="K2608" s="3">
        <v>47848</v>
      </c>
      <c r="M2608" s="4" t="s">
        <v>42668</v>
      </c>
    </row>
    <row r="2609" spans="1:13" ht="15" customHeight="1">
      <c r="A2609" s="2">
        <v>15348</v>
      </c>
      <c r="B2609" s="6">
        <v>44875</v>
      </c>
      <c r="C2609" s="2" t="s">
        <v>42669</v>
      </c>
      <c r="D2609" s="1" t="s">
        <v>42670</v>
      </c>
      <c r="E2609" s="4" t="s">
        <v>42671</v>
      </c>
      <c r="F2609" s="2">
        <v>4</v>
      </c>
      <c r="G2609" s="4" t="s">
        <v>35172</v>
      </c>
      <c r="H2609" s="4" t="s">
        <v>35172</v>
      </c>
      <c r="I2609" s="4" t="s">
        <v>35172</v>
      </c>
      <c r="J2609" s="4" t="s">
        <v>42672</v>
      </c>
      <c r="K2609" s="3">
        <v>47118</v>
      </c>
      <c r="M2609" s="4" t="s">
        <v>35434</v>
      </c>
    </row>
    <row r="2610" spans="1:13" ht="15" customHeight="1">
      <c r="A2610" s="2">
        <v>15349</v>
      </c>
      <c r="B2610" s="6">
        <v>44875</v>
      </c>
      <c r="C2610" s="2" t="s">
        <v>42679</v>
      </c>
      <c r="D2610" s="1" t="s">
        <v>39651</v>
      </c>
      <c r="E2610" s="4" t="s">
        <v>39652</v>
      </c>
      <c r="F2610" s="2">
        <v>2</v>
      </c>
      <c r="G2610" s="4" t="s">
        <v>42680</v>
      </c>
      <c r="H2610" s="4" t="s">
        <v>41887</v>
      </c>
      <c r="I2610" s="4" t="s">
        <v>39654</v>
      </c>
      <c r="J2610" s="4" t="s">
        <v>42681</v>
      </c>
      <c r="K2610" s="3">
        <v>48579</v>
      </c>
    </row>
    <row r="2611" spans="1:13" ht="15" customHeight="1">
      <c r="A2611" s="2">
        <v>15350</v>
      </c>
      <c r="B2611" s="6">
        <v>44876</v>
      </c>
      <c r="C2611" s="2" t="s">
        <v>42682</v>
      </c>
      <c r="D2611" s="4" t="s">
        <v>30914</v>
      </c>
      <c r="E2611" s="4" t="s">
        <v>40082</v>
      </c>
      <c r="F2611" s="2">
        <v>2</v>
      </c>
      <c r="G2611" s="4" t="s">
        <v>38055</v>
      </c>
      <c r="H2611" s="4" t="s">
        <v>42683</v>
      </c>
      <c r="I2611" s="4" t="s">
        <v>42684</v>
      </c>
      <c r="J2611" s="4" t="s">
        <v>42685</v>
      </c>
      <c r="K2611" s="3">
        <v>48579</v>
      </c>
    </row>
    <row r="2612" spans="1:13" ht="15" customHeight="1">
      <c r="A2612" s="2">
        <v>15351</v>
      </c>
      <c r="B2612" s="6">
        <v>44876</v>
      </c>
      <c r="C2612" s="2" t="s">
        <v>42686</v>
      </c>
      <c r="D2612" s="1" t="s">
        <v>31366</v>
      </c>
      <c r="E2612" s="38" t="s">
        <v>42687</v>
      </c>
      <c r="F2612" s="2">
        <v>3</v>
      </c>
      <c r="G2612" s="4" t="s">
        <v>38055</v>
      </c>
      <c r="H2612" s="4" t="s">
        <v>29345</v>
      </c>
      <c r="I2612" s="4" t="s">
        <v>42688</v>
      </c>
      <c r="J2612" s="4" t="s">
        <v>42689</v>
      </c>
      <c r="K2612" s="3">
        <v>48579</v>
      </c>
    </row>
    <row r="2613" spans="1:13" ht="15" customHeight="1">
      <c r="A2613" s="2">
        <v>15352</v>
      </c>
      <c r="B2613" s="6">
        <v>44876</v>
      </c>
      <c r="C2613" s="2" t="s">
        <v>42690</v>
      </c>
      <c r="D2613" s="1" t="s">
        <v>30683</v>
      </c>
      <c r="E2613" s="38" t="s">
        <v>42691</v>
      </c>
      <c r="F2613" s="2">
        <v>3</v>
      </c>
      <c r="G2613" s="4" t="s">
        <v>38055</v>
      </c>
      <c r="H2613" s="4" t="s">
        <v>42692</v>
      </c>
      <c r="I2613" s="4" t="s">
        <v>42693</v>
      </c>
      <c r="J2613" s="4" t="s">
        <v>42694</v>
      </c>
      <c r="K2613" s="3">
        <v>48579</v>
      </c>
    </row>
    <row r="2614" spans="1:13" ht="15" customHeight="1">
      <c r="A2614" s="2">
        <v>15353</v>
      </c>
      <c r="B2614" s="6">
        <v>44876</v>
      </c>
      <c r="C2614" s="2" t="s">
        <v>42695</v>
      </c>
      <c r="D2614" s="1" t="s">
        <v>32812</v>
      </c>
      <c r="E2614" s="38" t="s">
        <v>42696</v>
      </c>
      <c r="F2614" s="2">
        <v>3</v>
      </c>
      <c r="G2614" s="4" t="s">
        <v>38055</v>
      </c>
      <c r="H2614" s="4" t="s">
        <v>44452</v>
      </c>
      <c r="I2614" s="4" t="s">
        <v>42697</v>
      </c>
      <c r="J2614" s="4" t="s">
        <v>42698</v>
      </c>
      <c r="K2614" s="3">
        <v>48579</v>
      </c>
    </row>
    <row r="2615" spans="1:13" ht="15" customHeight="1">
      <c r="A2615" s="2">
        <v>15354</v>
      </c>
      <c r="B2615" s="6">
        <v>44876</v>
      </c>
      <c r="C2615" s="2" t="s">
        <v>42699</v>
      </c>
      <c r="D2615" s="1" t="s">
        <v>34663</v>
      </c>
      <c r="E2615" s="4" t="s">
        <v>42700</v>
      </c>
      <c r="F2615" s="2">
        <v>2</v>
      </c>
      <c r="G2615" s="4" t="s">
        <v>38055</v>
      </c>
      <c r="H2615" s="4" t="s">
        <v>42701</v>
      </c>
      <c r="I2615" s="4" t="s">
        <v>42702</v>
      </c>
      <c r="J2615" s="4" t="s">
        <v>42703</v>
      </c>
      <c r="K2615" s="3">
        <v>46752</v>
      </c>
      <c r="M2615" s="4" t="s">
        <v>42704</v>
      </c>
    </row>
    <row r="2616" spans="1:13" ht="15" customHeight="1">
      <c r="A2616" s="2">
        <v>15355</v>
      </c>
      <c r="B2616" s="6">
        <v>44876</v>
      </c>
      <c r="C2616" s="2" t="s">
        <v>42705</v>
      </c>
      <c r="D2616" s="4" t="s">
        <v>30904</v>
      </c>
      <c r="E2616" s="4" t="s">
        <v>42706</v>
      </c>
      <c r="F2616" s="2">
        <v>3</v>
      </c>
      <c r="G2616" s="17" t="s">
        <v>41868</v>
      </c>
      <c r="H2616" s="4" t="s">
        <v>40788</v>
      </c>
      <c r="I2616" s="4" t="s">
        <v>40790</v>
      </c>
      <c r="J2616" s="4" t="s">
        <v>42707</v>
      </c>
      <c r="K2616" s="3">
        <v>48579</v>
      </c>
    </row>
    <row r="2617" spans="1:13" ht="15" customHeight="1">
      <c r="A2617" s="2">
        <v>15356</v>
      </c>
      <c r="B2617" s="6">
        <v>44876</v>
      </c>
      <c r="C2617" s="2" t="s">
        <v>42708</v>
      </c>
      <c r="D2617" s="4" t="s">
        <v>42712</v>
      </c>
      <c r="E2617" s="4" t="s">
        <v>42713</v>
      </c>
      <c r="F2617" s="2">
        <v>3</v>
      </c>
      <c r="G2617" s="4" t="s">
        <v>38514</v>
      </c>
      <c r="H2617" s="4" t="s">
        <v>32053</v>
      </c>
      <c r="I2617" s="4" t="s">
        <v>32053</v>
      </c>
      <c r="J2617" s="14" t="s">
        <v>42714</v>
      </c>
      <c r="K2617" s="3">
        <v>45657</v>
      </c>
    </row>
    <row r="2618" spans="1:13" ht="15" customHeight="1">
      <c r="A2618" s="2">
        <v>15357</v>
      </c>
      <c r="B2618" s="6">
        <v>44876</v>
      </c>
      <c r="C2618" s="2" t="s">
        <v>42709</v>
      </c>
      <c r="D2618" s="4" t="s">
        <v>42715</v>
      </c>
      <c r="E2618" s="4" t="s">
        <v>42716</v>
      </c>
      <c r="F2618" s="2">
        <v>2</v>
      </c>
      <c r="G2618" s="4" t="s">
        <v>38514</v>
      </c>
      <c r="H2618" s="4" t="s">
        <v>32053</v>
      </c>
      <c r="I2618" s="4" t="s">
        <v>32053</v>
      </c>
      <c r="J2618" s="4" t="s">
        <v>42717</v>
      </c>
      <c r="K2618" s="3">
        <v>45657</v>
      </c>
    </row>
    <row r="2619" spans="1:13" ht="15" customHeight="1">
      <c r="A2619" s="2">
        <v>15358</v>
      </c>
      <c r="B2619" s="6">
        <v>44876</v>
      </c>
      <c r="C2619" s="2" t="s">
        <v>42710</v>
      </c>
      <c r="D2619" s="4" t="s">
        <v>37150</v>
      </c>
      <c r="E2619" s="4" t="s">
        <v>42718</v>
      </c>
      <c r="F2619" s="2">
        <v>2</v>
      </c>
      <c r="G2619" s="4" t="s">
        <v>38514</v>
      </c>
      <c r="H2619" s="4" t="s">
        <v>32053</v>
      </c>
      <c r="I2619" s="4" t="s">
        <v>32053</v>
      </c>
      <c r="J2619" s="4" t="s">
        <v>42719</v>
      </c>
      <c r="K2619" s="3">
        <v>45657</v>
      </c>
    </row>
    <row r="2620" spans="1:13" ht="15" customHeight="1">
      <c r="A2620" s="2">
        <v>15359</v>
      </c>
      <c r="B2620" s="6">
        <v>44876</v>
      </c>
      <c r="C2620" s="2" t="s">
        <v>42711</v>
      </c>
      <c r="D2620" s="4" t="s">
        <v>42720</v>
      </c>
      <c r="E2620" s="4" t="s">
        <v>42721</v>
      </c>
      <c r="F2620" s="2">
        <v>2</v>
      </c>
      <c r="G2620" s="4" t="s">
        <v>38514</v>
      </c>
      <c r="H2620" s="4" t="s">
        <v>32053</v>
      </c>
      <c r="I2620" s="4" t="s">
        <v>32053</v>
      </c>
      <c r="J2620" s="14" t="s">
        <v>42722</v>
      </c>
      <c r="K2620" s="3">
        <v>45657</v>
      </c>
    </row>
    <row r="2621" spans="1:13" ht="15" customHeight="1">
      <c r="A2621" s="2">
        <v>15360</v>
      </c>
      <c r="B2621" s="6">
        <v>44882</v>
      </c>
      <c r="C2621" s="2" t="s">
        <v>42723</v>
      </c>
      <c r="D2621" s="1" t="s">
        <v>42724</v>
      </c>
      <c r="E2621" s="4" t="s">
        <v>42727</v>
      </c>
      <c r="F2621" s="2">
        <v>3</v>
      </c>
      <c r="G2621" s="1" t="s">
        <v>42725</v>
      </c>
      <c r="H2621" s="4" t="s">
        <v>42725</v>
      </c>
      <c r="I2621" s="4" t="s">
        <v>42725</v>
      </c>
      <c r="J2621" s="4" t="s">
        <v>42726</v>
      </c>
      <c r="K2621" s="3">
        <v>48579</v>
      </c>
    </row>
    <row r="2622" spans="1:13" ht="15" customHeight="1">
      <c r="A2622" s="2">
        <v>15361</v>
      </c>
      <c r="B2622" s="6">
        <v>44883</v>
      </c>
      <c r="C2622" s="2" t="s">
        <v>42728</v>
      </c>
      <c r="D2622" s="4" t="s">
        <v>30906</v>
      </c>
      <c r="E2622" s="1" t="s">
        <v>40455</v>
      </c>
      <c r="F2622" s="2">
        <v>3</v>
      </c>
      <c r="G2622" s="4" t="s">
        <v>47179</v>
      </c>
      <c r="H2622" s="4" t="s">
        <v>40456</v>
      </c>
      <c r="I2622" s="4" t="s">
        <v>40457</v>
      </c>
      <c r="J2622" s="4" t="s">
        <v>40458</v>
      </c>
      <c r="K2622" s="3">
        <v>48579</v>
      </c>
      <c r="M2622" s="4" t="s">
        <v>47180</v>
      </c>
    </row>
    <row r="2623" spans="1:13" ht="15" customHeight="1">
      <c r="A2623" s="2">
        <v>15362</v>
      </c>
      <c r="B2623" s="6">
        <v>44883</v>
      </c>
      <c r="C2623" s="2" t="s">
        <v>42729</v>
      </c>
      <c r="D2623" s="1" t="s">
        <v>42730</v>
      </c>
      <c r="E2623" s="1" t="s">
        <v>42731</v>
      </c>
      <c r="F2623" s="2">
        <v>3</v>
      </c>
      <c r="G2623" s="4" t="s">
        <v>47179</v>
      </c>
      <c r="H2623" s="4" t="s">
        <v>42732</v>
      </c>
      <c r="I2623" s="4" t="s">
        <v>42733</v>
      </c>
      <c r="J2623" s="14" t="s">
        <v>42734</v>
      </c>
      <c r="K2623" s="3">
        <v>48579</v>
      </c>
      <c r="M2623" s="4" t="s">
        <v>47181</v>
      </c>
    </row>
    <row r="2624" spans="1:13" ht="15" customHeight="1">
      <c r="A2624" s="2">
        <v>15363</v>
      </c>
      <c r="B2624" s="6">
        <v>44887</v>
      </c>
      <c r="C2624" s="2" t="s">
        <v>42736</v>
      </c>
      <c r="D2624" s="1" t="s">
        <v>41536</v>
      </c>
      <c r="E2624" s="1" t="s">
        <v>42739</v>
      </c>
      <c r="F2624" s="2">
        <v>2</v>
      </c>
      <c r="G2624" s="4" t="s">
        <v>41582</v>
      </c>
      <c r="H2624" s="4" t="s">
        <v>41538</v>
      </c>
      <c r="I2624" s="4" t="s">
        <v>41539</v>
      </c>
      <c r="J2624" s="4" t="s">
        <v>41540</v>
      </c>
      <c r="K2624" s="3">
        <v>46022</v>
      </c>
      <c r="M2624" s="4" t="s">
        <v>42740</v>
      </c>
    </row>
    <row r="2625" spans="1:13" ht="15" customHeight="1">
      <c r="A2625" s="2">
        <v>15364</v>
      </c>
      <c r="B2625" s="6">
        <v>44887</v>
      </c>
      <c r="C2625" s="2" t="s">
        <v>42737</v>
      </c>
      <c r="D2625" s="4" t="s">
        <v>30910</v>
      </c>
      <c r="E2625" s="4" t="s">
        <v>42741</v>
      </c>
      <c r="F2625" s="2">
        <v>3</v>
      </c>
      <c r="G2625" s="4" t="s">
        <v>38055</v>
      </c>
      <c r="H2625" s="4" t="s">
        <v>27726</v>
      </c>
      <c r="I2625" s="4" t="s">
        <v>38056</v>
      </c>
      <c r="J2625" s="4" t="s">
        <v>34624</v>
      </c>
      <c r="K2625" s="3">
        <v>47848</v>
      </c>
      <c r="M2625" s="4" t="s">
        <v>42743</v>
      </c>
    </row>
    <row r="2626" spans="1:13" ht="15" customHeight="1">
      <c r="A2626" s="2">
        <v>15365</v>
      </c>
      <c r="B2626" s="6">
        <v>44887</v>
      </c>
      <c r="C2626" s="2" t="s">
        <v>42738</v>
      </c>
      <c r="D2626" s="4" t="s">
        <v>38058</v>
      </c>
      <c r="E2626" s="4" t="s">
        <v>42742</v>
      </c>
      <c r="F2626" s="2">
        <v>3</v>
      </c>
      <c r="G2626" s="4" t="s">
        <v>38055</v>
      </c>
      <c r="H2626" s="4" t="s">
        <v>27726</v>
      </c>
      <c r="I2626" s="4" t="s">
        <v>38059</v>
      </c>
      <c r="J2626" s="4" t="s">
        <v>38060</v>
      </c>
      <c r="K2626" s="3">
        <v>47483</v>
      </c>
      <c r="M2626" s="4" t="s">
        <v>42744</v>
      </c>
    </row>
    <row r="2627" spans="1:13" ht="15" customHeight="1">
      <c r="A2627" s="2">
        <v>15366</v>
      </c>
      <c r="B2627" s="6">
        <v>44887</v>
      </c>
      <c r="C2627" s="2" t="s">
        <v>42746</v>
      </c>
      <c r="D2627" s="4" t="s">
        <v>33886</v>
      </c>
      <c r="E2627" s="4" t="s">
        <v>42786</v>
      </c>
      <c r="F2627" s="2">
        <v>2</v>
      </c>
      <c r="G2627" s="4" t="s">
        <v>42295</v>
      </c>
      <c r="H2627" s="4" t="s">
        <v>25988</v>
      </c>
      <c r="I2627" s="18" t="s">
        <v>22136</v>
      </c>
      <c r="J2627" s="4" t="s">
        <v>42779</v>
      </c>
      <c r="K2627" s="3">
        <v>48579</v>
      </c>
    </row>
    <row r="2628" spans="1:13" ht="15" customHeight="1">
      <c r="A2628" s="2">
        <v>15367</v>
      </c>
      <c r="B2628" s="6">
        <v>44887</v>
      </c>
      <c r="C2628" s="2" t="s">
        <v>42747</v>
      </c>
      <c r="D2628" s="4" t="s">
        <v>31507</v>
      </c>
      <c r="E2628" s="4" t="s">
        <v>42787</v>
      </c>
      <c r="F2628" s="2">
        <v>3</v>
      </c>
      <c r="G2628" s="4" t="s">
        <v>42295</v>
      </c>
      <c r="H2628" s="4" t="s">
        <v>26023</v>
      </c>
      <c r="I2628" s="18" t="s">
        <v>22136</v>
      </c>
      <c r="J2628" s="4" t="s">
        <v>42781</v>
      </c>
      <c r="K2628" s="3">
        <v>48579</v>
      </c>
    </row>
    <row r="2629" spans="1:13" ht="15" customHeight="1">
      <c r="A2629" s="2">
        <v>15368</v>
      </c>
      <c r="B2629" s="6">
        <v>44887</v>
      </c>
      <c r="C2629" s="2" t="s">
        <v>42748</v>
      </c>
      <c r="D2629" s="4" t="s">
        <v>42780</v>
      </c>
      <c r="E2629" s="4" t="s">
        <v>42788</v>
      </c>
      <c r="F2629" s="2">
        <v>2</v>
      </c>
      <c r="G2629" s="4" t="s">
        <v>42295</v>
      </c>
      <c r="H2629" s="4" t="s">
        <v>26041</v>
      </c>
      <c r="I2629" s="18" t="s">
        <v>22136</v>
      </c>
      <c r="J2629" s="4" t="s">
        <v>42782</v>
      </c>
      <c r="K2629" s="3">
        <v>48579</v>
      </c>
    </row>
    <row r="2630" spans="1:13" ht="15" customHeight="1">
      <c r="A2630" s="2">
        <v>15369</v>
      </c>
      <c r="B2630" s="6">
        <v>44887</v>
      </c>
      <c r="C2630" s="2" t="s">
        <v>42749</v>
      </c>
      <c r="D2630" s="4" t="s">
        <v>42783</v>
      </c>
      <c r="E2630" s="4" t="s">
        <v>42801</v>
      </c>
      <c r="F2630" s="2">
        <v>2</v>
      </c>
      <c r="G2630" s="4" t="s">
        <v>42295</v>
      </c>
      <c r="H2630" s="4" t="s">
        <v>26043</v>
      </c>
      <c r="I2630" s="18" t="s">
        <v>22136</v>
      </c>
      <c r="J2630" s="4" t="s">
        <v>42784</v>
      </c>
      <c r="K2630" s="3">
        <v>48579</v>
      </c>
    </row>
    <row r="2631" spans="1:13" ht="15" customHeight="1">
      <c r="A2631" s="2">
        <v>15370</v>
      </c>
      <c r="B2631" s="6">
        <v>44887</v>
      </c>
      <c r="C2631" s="2" t="s">
        <v>42750</v>
      </c>
      <c r="D2631" s="4" t="s">
        <v>42785</v>
      </c>
      <c r="E2631" s="4" t="s">
        <v>42802</v>
      </c>
      <c r="F2631" s="2">
        <v>2</v>
      </c>
      <c r="G2631" s="4" t="s">
        <v>42295</v>
      </c>
      <c r="H2631" s="4" t="s">
        <v>26010</v>
      </c>
      <c r="I2631" s="18" t="s">
        <v>22136</v>
      </c>
      <c r="J2631" s="4" t="s">
        <v>42800</v>
      </c>
      <c r="K2631" s="3">
        <v>48579</v>
      </c>
    </row>
    <row r="2632" spans="1:13" ht="15" customHeight="1">
      <c r="A2632" s="2">
        <v>15371</v>
      </c>
      <c r="B2632" s="6">
        <v>44887</v>
      </c>
      <c r="C2632" s="2" t="s">
        <v>42751</v>
      </c>
      <c r="D2632" s="4" t="s">
        <v>42789</v>
      </c>
      <c r="E2632" s="4" t="s">
        <v>42803</v>
      </c>
      <c r="F2632" s="2">
        <v>3</v>
      </c>
      <c r="G2632" s="4" t="s">
        <v>42295</v>
      </c>
      <c r="H2632" s="4" t="s">
        <v>26028</v>
      </c>
      <c r="I2632" s="18" t="s">
        <v>22136</v>
      </c>
      <c r="J2632" s="4" t="s">
        <v>42790</v>
      </c>
      <c r="K2632" s="3">
        <v>48579</v>
      </c>
    </row>
    <row r="2633" spans="1:13" ht="15" customHeight="1">
      <c r="A2633" s="2">
        <v>15372</v>
      </c>
      <c r="B2633" s="6">
        <v>44887</v>
      </c>
      <c r="C2633" s="2" t="s">
        <v>42752</v>
      </c>
      <c r="D2633" s="1" t="s">
        <v>38223</v>
      </c>
      <c r="E2633" s="4" t="s">
        <v>42759</v>
      </c>
      <c r="F2633" s="2">
        <v>2</v>
      </c>
      <c r="G2633" s="4" t="s">
        <v>30713</v>
      </c>
      <c r="H2633" s="4" t="s">
        <v>38224</v>
      </c>
      <c r="I2633" s="17" t="s">
        <v>38225</v>
      </c>
      <c r="J2633" s="4" t="s">
        <v>39511</v>
      </c>
      <c r="K2633" s="3">
        <v>48213</v>
      </c>
      <c r="M2633" s="4" t="s">
        <v>42760</v>
      </c>
    </row>
    <row r="2634" spans="1:13" ht="15" customHeight="1">
      <c r="A2634" s="2">
        <v>15373</v>
      </c>
      <c r="B2634" s="6">
        <v>44887</v>
      </c>
      <c r="C2634" s="2" t="s">
        <v>42753</v>
      </c>
      <c r="D2634" s="4" t="s">
        <v>32064</v>
      </c>
      <c r="E2634" s="4" t="s">
        <v>42761</v>
      </c>
      <c r="F2634" s="2">
        <v>2</v>
      </c>
      <c r="G2634" s="1" t="s">
        <v>30713</v>
      </c>
      <c r="H2634" s="1" t="s">
        <v>32040</v>
      </c>
      <c r="I2634" s="1" t="s">
        <v>32041</v>
      </c>
      <c r="J2634" s="1" t="s">
        <v>33932</v>
      </c>
      <c r="K2634" s="56">
        <v>47483</v>
      </c>
      <c r="M2634" s="4" t="s">
        <v>42762</v>
      </c>
    </row>
    <row r="2635" spans="1:13" ht="15" customHeight="1">
      <c r="A2635" s="2">
        <v>15374</v>
      </c>
      <c r="B2635" s="6">
        <v>44887</v>
      </c>
      <c r="C2635" s="2" t="s">
        <v>42754</v>
      </c>
      <c r="D2635" s="4" t="s">
        <v>32902</v>
      </c>
      <c r="E2635" s="4" t="s">
        <v>42763</v>
      </c>
      <c r="F2635" s="2">
        <v>2</v>
      </c>
      <c r="G2635" s="1" t="s">
        <v>30713</v>
      </c>
      <c r="H2635" s="4" t="s">
        <v>24675</v>
      </c>
      <c r="I2635" s="4" t="s">
        <v>24675</v>
      </c>
      <c r="J2635" s="4" t="s">
        <v>42764</v>
      </c>
      <c r="K2635" s="3">
        <v>47483</v>
      </c>
      <c r="M2635" s="4" t="s">
        <v>42765</v>
      </c>
    </row>
    <row r="2636" spans="1:13" ht="15" customHeight="1">
      <c r="A2636" s="2">
        <v>15375</v>
      </c>
      <c r="B2636" s="6">
        <v>44887</v>
      </c>
      <c r="C2636" s="2" t="s">
        <v>42755</v>
      </c>
      <c r="D2636" s="1" t="s">
        <v>34111</v>
      </c>
      <c r="E2636" s="4" t="s">
        <v>42766</v>
      </c>
      <c r="F2636" s="2">
        <v>2</v>
      </c>
      <c r="G2636" s="1" t="s">
        <v>30713</v>
      </c>
      <c r="H2636" s="4" t="s">
        <v>24675</v>
      </c>
      <c r="I2636" s="4" t="s">
        <v>24675</v>
      </c>
      <c r="J2636" s="4" t="s">
        <v>42767</v>
      </c>
      <c r="K2636" s="65">
        <v>47118</v>
      </c>
      <c r="M2636" s="4" t="s">
        <v>42768</v>
      </c>
    </row>
    <row r="2637" spans="1:13" ht="15" customHeight="1">
      <c r="A2637" s="2">
        <v>15376</v>
      </c>
      <c r="B2637" s="6">
        <v>44887</v>
      </c>
      <c r="C2637" s="2" t="s">
        <v>42756</v>
      </c>
      <c r="D2637" s="1" t="s">
        <v>30906</v>
      </c>
      <c r="E2637" s="4" t="s">
        <v>42769</v>
      </c>
      <c r="F2637" s="2">
        <v>2</v>
      </c>
      <c r="G2637" s="1" t="s">
        <v>30713</v>
      </c>
      <c r="H2637" s="4" t="s">
        <v>42770</v>
      </c>
      <c r="I2637" s="4" t="s">
        <v>42771</v>
      </c>
      <c r="J2637" s="4" t="s">
        <v>42772</v>
      </c>
      <c r="K2637" s="3">
        <v>46387</v>
      </c>
      <c r="M2637" s="4" t="s">
        <v>42773</v>
      </c>
    </row>
    <row r="2638" spans="1:13" ht="15" customHeight="1">
      <c r="A2638" s="2">
        <v>15377</v>
      </c>
      <c r="B2638" s="6">
        <v>44887</v>
      </c>
      <c r="C2638" s="2" t="s">
        <v>42757</v>
      </c>
      <c r="D2638" s="1" t="s">
        <v>30910</v>
      </c>
      <c r="E2638" s="4" t="s">
        <v>42774</v>
      </c>
      <c r="F2638" s="2">
        <v>3</v>
      </c>
      <c r="G2638" s="1" t="s">
        <v>30713</v>
      </c>
      <c r="H2638" s="4" t="s">
        <v>24675</v>
      </c>
      <c r="I2638" s="4" t="s">
        <v>24675</v>
      </c>
      <c r="J2638" s="4" t="s">
        <v>39504</v>
      </c>
      <c r="K2638" s="3">
        <v>46022</v>
      </c>
      <c r="M2638" s="4" t="s">
        <v>42775</v>
      </c>
    </row>
    <row r="2639" spans="1:13" ht="15" customHeight="1">
      <c r="A2639" s="2">
        <v>15378</v>
      </c>
      <c r="B2639" s="6">
        <v>44888</v>
      </c>
      <c r="C2639" s="2" t="s">
        <v>42758</v>
      </c>
      <c r="D2639" s="1" t="s">
        <v>42776</v>
      </c>
      <c r="E2639" s="4" t="s">
        <v>42777</v>
      </c>
      <c r="F2639" s="2">
        <v>2</v>
      </c>
      <c r="G2639" s="1" t="s">
        <v>38474</v>
      </c>
      <c r="H2639" s="1" t="s">
        <v>48203</v>
      </c>
      <c r="I2639" s="1" t="s">
        <v>48204</v>
      </c>
      <c r="J2639" s="4" t="s">
        <v>30631</v>
      </c>
      <c r="K2639" s="3">
        <v>46752</v>
      </c>
      <c r="M2639" s="4" t="s">
        <v>48206</v>
      </c>
    </row>
    <row r="2640" spans="1:13" ht="15" customHeight="1">
      <c r="A2640" s="2">
        <v>15379</v>
      </c>
      <c r="B2640" s="6">
        <v>44895</v>
      </c>
      <c r="C2640" s="2" t="s">
        <v>42791</v>
      </c>
      <c r="D2640" s="1" t="s">
        <v>39229</v>
      </c>
      <c r="E2640" s="4" t="s">
        <v>42793</v>
      </c>
      <c r="F2640" s="2">
        <v>3</v>
      </c>
      <c r="G2640" s="4" t="s">
        <v>42794</v>
      </c>
      <c r="H2640" s="4" t="s">
        <v>42795</v>
      </c>
      <c r="I2640" s="4" t="s">
        <v>21502</v>
      </c>
      <c r="J2640" s="4" t="s">
        <v>35653</v>
      </c>
      <c r="K2640" s="3">
        <v>47848</v>
      </c>
      <c r="M2640" s="4" t="s">
        <v>39149</v>
      </c>
    </row>
    <row r="2641" spans="1:13" ht="15" customHeight="1">
      <c r="A2641" s="2">
        <v>15380</v>
      </c>
      <c r="B2641" s="6">
        <v>44895</v>
      </c>
      <c r="C2641" s="2" t="s">
        <v>42792</v>
      </c>
      <c r="D2641" s="1" t="s">
        <v>30904</v>
      </c>
      <c r="E2641" s="4" t="s">
        <v>42796</v>
      </c>
      <c r="F2641" s="2">
        <v>3</v>
      </c>
      <c r="G2641" s="4" t="s">
        <v>42794</v>
      </c>
      <c r="H2641" s="4" t="s">
        <v>42797</v>
      </c>
      <c r="I2641" s="4" t="s">
        <v>21502</v>
      </c>
      <c r="J2641" s="4" t="s">
        <v>42798</v>
      </c>
      <c r="K2641" s="3">
        <v>45657</v>
      </c>
      <c r="M2641" s="4" t="s">
        <v>42799</v>
      </c>
    </row>
    <row r="2642" spans="1:13" ht="15" customHeight="1">
      <c r="A2642" s="2">
        <v>15381</v>
      </c>
      <c r="B2642" s="6">
        <v>44895</v>
      </c>
      <c r="C2642" s="2" t="s">
        <v>42807</v>
      </c>
      <c r="D2642" s="1" t="s">
        <v>31930</v>
      </c>
      <c r="E2642" s="4" t="s">
        <v>33993</v>
      </c>
      <c r="F2642" s="2">
        <v>3</v>
      </c>
      <c r="G2642" s="4" t="s">
        <v>33995</v>
      </c>
      <c r="H2642" s="4" t="s">
        <v>33996</v>
      </c>
      <c r="I2642" s="4" t="s">
        <v>33996</v>
      </c>
      <c r="J2642" s="4" t="s">
        <v>33994</v>
      </c>
      <c r="K2642" s="3">
        <v>45291</v>
      </c>
    </row>
    <row r="2643" spans="1:13" ht="15" customHeight="1">
      <c r="A2643" s="2">
        <v>15382</v>
      </c>
      <c r="B2643" s="6">
        <v>44895</v>
      </c>
      <c r="C2643" s="2" t="s">
        <v>42808</v>
      </c>
      <c r="D2643" s="1" t="s">
        <v>31322</v>
      </c>
      <c r="E2643" s="1" t="s">
        <v>34777</v>
      </c>
      <c r="F2643" s="2">
        <v>3</v>
      </c>
      <c r="G2643" s="4" t="s">
        <v>33995</v>
      </c>
      <c r="H2643" s="4" t="s">
        <v>33996</v>
      </c>
      <c r="I2643" s="4" t="s">
        <v>33996</v>
      </c>
      <c r="J2643" s="4" t="s">
        <v>34778</v>
      </c>
      <c r="K2643" s="56">
        <v>45291</v>
      </c>
    </row>
    <row r="2644" spans="1:13" ht="15" customHeight="1">
      <c r="A2644" s="2">
        <v>15383</v>
      </c>
      <c r="B2644" s="6">
        <v>44895</v>
      </c>
      <c r="C2644" s="2" t="s">
        <v>42809</v>
      </c>
      <c r="D2644" s="1" t="s">
        <v>33878</v>
      </c>
      <c r="E2644" s="4" t="s">
        <v>42810</v>
      </c>
      <c r="F2644" s="2">
        <v>2</v>
      </c>
      <c r="G2644" s="4" t="s">
        <v>33995</v>
      </c>
      <c r="H2644" s="4" t="s">
        <v>33996</v>
      </c>
      <c r="I2644" s="4" t="s">
        <v>33996</v>
      </c>
      <c r="J2644" s="4" t="s">
        <v>42811</v>
      </c>
      <c r="K2644" s="3">
        <v>45657</v>
      </c>
    </row>
    <row r="2645" spans="1:13" ht="15" customHeight="1">
      <c r="A2645" s="2">
        <v>15384</v>
      </c>
      <c r="B2645" s="6">
        <v>44895</v>
      </c>
      <c r="C2645" s="2" t="s">
        <v>42812</v>
      </c>
      <c r="D2645" s="1" t="s">
        <v>34663</v>
      </c>
      <c r="E2645" s="4" t="s">
        <v>42813</v>
      </c>
      <c r="F2645" s="2">
        <v>2</v>
      </c>
      <c r="G2645" s="4" t="s">
        <v>33995</v>
      </c>
      <c r="H2645" s="4" t="s">
        <v>33996</v>
      </c>
      <c r="I2645" s="4" t="s">
        <v>33996</v>
      </c>
      <c r="J2645" s="4" t="s">
        <v>42814</v>
      </c>
      <c r="K2645" s="3">
        <v>45657</v>
      </c>
    </row>
    <row r="2646" spans="1:13" ht="15" customHeight="1">
      <c r="A2646" s="2">
        <v>15385</v>
      </c>
      <c r="B2646" s="6">
        <v>44896</v>
      </c>
      <c r="C2646" s="2" t="s">
        <v>42815</v>
      </c>
      <c r="D2646" s="57" t="s">
        <v>44389</v>
      </c>
      <c r="E2646" s="4" t="s">
        <v>42816</v>
      </c>
      <c r="F2646" s="2">
        <v>4</v>
      </c>
      <c r="G2646" s="4" t="s">
        <v>30963</v>
      </c>
      <c r="H2646" s="4" t="s">
        <v>30963</v>
      </c>
      <c r="I2646" s="4" t="s">
        <v>30963</v>
      </c>
      <c r="J2646" s="4" t="s">
        <v>40146</v>
      </c>
      <c r="K2646" s="3">
        <v>48213</v>
      </c>
      <c r="M2646" s="4" t="s">
        <v>42817</v>
      </c>
    </row>
    <row r="2647" spans="1:13" ht="15" customHeight="1">
      <c r="A2647" s="2">
        <v>15386</v>
      </c>
      <c r="B2647" s="6">
        <v>44896</v>
      </c>
      <c r="C2647" s="2" t="s">
        <v>42819</v>
      </c>
      <c r="D2647" s="1" t="s">
        <v>42821</v>
      </c>
      <c r="E2647" s="1" t="s">
        <v>42828</v>
      </c>
      <c r="F2647" s="2">
        <v>3</v>
      </c>
      <c r="G2647" s="4" t="s">
        <v>35869</v>
      </c>
      <c r="H2647" s="1" t="s">
        <v>42825</v>
      </c>
      <c r="I2647" s="4" t="s">
        <v>42822</v>
      </c>
      <c r="J2647" s="153" t="s">
        <v>48188</v>
      </c>
      <c r="K2647" s="154">
        <v>48579</v>
      </c>
      <c r="L2647" s="153"/>
      <c r="M2647" s="153" t="s">
        <v>48189</v>
      </c>
    </row>
    <row r="2648" spans="1:13" ht="15" customHeight="1">
      <c r="A2648" s="2">
        <v>15387</v>
      </c>
      <c r="B2648" s="6">
        <v>44896</v>
      </c>
      <c r="C2648" s="2" t="s">
        <v>42820</v>
      </c>
      <c r="D2648" s="1" t="s">
        <v>42823</v>
      </c>
      <c r="E2648" s="1" t="s">
        <v>42829</v>
      </c>
      <c r="F2648" s="2">
        <v>2</v>
      </c>
      <c r="G2648" s="4" t="s">
        <v>35869</v>
      </c>
      <c r="H2648" s="1" t="s">
        <v>42826</v>
      </c>
      <c r="I2648" s="4" t="s">
        <v>42824</v>
      </c>
      <c r="J2648" s="4" t="s">
        <v>42827</v>
      </c>
      <c r="K2648" s="3">
        <v>48579</v>
      </c>
    </row>
    <row r="2649" spans="1:13" ht="15" customHeight="1">
      <c r="A2649" s="2">
        <v>15388</v>
      </c>
      <c r="B2649" s="6">
        <v>44896</v>
      </c>
      <c r="C2649" s="2" t="s">
        <v>42839</v>
      </c>
      <c r="D2649" s="1" t="s">
        <v>42830</v>
      </c>
      <c r="E2649" s="18" t="s">
        <v>42831</v>
      </c>
      <c r="F2649" s="2">
        <v>4</v>
      </c>
      <c r="G2649" s="1" t="s">
        <v>42843</v>
      </c>
      <c r="H2649" s="1" t="s">
        <v>42832</v>
      </c>
      <c r="I2649" s="1" t="s">
        <v>42832</v>
      </c>
      <c r="J2649" s="1" t="s">
        <v>42833</v>
      </c>
      <c r="K2649" s="3">
        <v>48579</v>
      </c>
    </row>
    <row r="2650" spans="1:13" ht="15" customHeight="1">
      <c r="A2650" s="2">
        <v>15389</v>
      </c>
      <c r="B2650" s="6">
        <v>44896</v>
      </c>
      <c r="C2650" s="2" t="s">
        <v>42840</v>
      </c>
      <c r="D2650" s="1" t="s">
        <v>42834</v>
      </c>
      <c r="E2650" s="18" t="s">
        <v>42835</v>
      </c>
      <c r="F2650" s="2">
        <v>4</v>
      </c>
      <c r="G2650" s="1" t="s">
        <v>42842</v>
      </c>
      <c r="H2650" s="4" t="s">
        <v>42836</v>
      </c>
      <c r="I2650" s="4" t="s">
        <v>42836</v>
      </c>
      <c r="J2650" s="1" t="s">
        <v>42837</v>
      </c>
      <c r="K2650" s="3">
        <v>48579</v>
      </c>
    </row>
    <row r="2651" spans="1:13" ht="18" customHeight="1">
      <c r="A2651" s="2">
        <v>15390</v>
      </c>
      <c r="B2651" s="6">
        <v>44896</v>
      </c>
      <c r="C2651" s="2" t="s">
        <v>42841</v>
      </c>
      <c r="D2651" s="1" t="s">
        <v>44453</v>
      </c>
      <c r="E2651" s="1" t="s">
        <v>42838</v>
      </c>
      <c r="F2651" s="2">
        <v>4</v>
      </c>
      <c r="G2651" s="1" t="s">
        <v>42844</v>
      </c>
      <c r="H2651" s="4" t="s">
        <v>42836</v>
      </c>
      <c r="I2651" s="4" t="s">
        <v>42836</v>
      </c>
      <c r="J2651" s="1" t="s">
        <v>42837</v>
      </c>
      <c r="K2651" s="3">
        <v>48579</v>
      </c>
    </row>
    <row r="2652" spans="1:13" ht="15" customHeight="1">
      <c r="A2652" s="2">
        <v>15391</v>
      </c>
      <c r="B2652" s="6">
        <v>44896</v>
      </c>
      <c r="C2652" s="2" t="s">
        <v>42867</v>
      </c>
      <c r="D2652" s="4" t="s">
        <v>30807</v>
      </c>
      <c r="E2652" s="38" t="s">
        <v>42845</v>
      </c>
      <c r="F2652" s="2">
        <v>2</v>
      </c>
      <c r="G2652" s="4" t="s">
        <v>30414</v>
      </c>
      <c r="H2652" s="4" t="s">
        <v>42846</v>
      </c>
      <c r="I2652" s="4" t="s">
        <v>42847</v>
      </c>
      <c r="J2652" s="4" t="s">
        <v>42848</v>
      </c>
      <c r="K2652" s="31">
        <v>48579</v>
      </c>
    </row>
    <row r="2653" spans="1:13" ht="15" customHeight="1">
      <c r="A2653" s="2">
        <v>15392</v>
      </c>
      <c r="B2653" s="6">
        <v>44896</v>
      </c>
      <c r="C2653" s="2" t="s">
        <v>42868</v>
      </c>
      <c r="D2653" s="4" t="s">
        <v>42849</v>
      </c>
      <c r="E2653" s="1" t="s">
        <v>42850</v>
      </c>
      <c r="F2653" s="2">
        <v>2</v>
      </c>
      <c r="G2653" s="4" t="s">
        <v>30414</v>
      </c>
      <c r="H2653" s="148" t="s">
        <v>47735</v>
      </c>
      <c r="I2653" s="4" t="s">
        <v>39152</v>
      </c>
      <c r="J2653" s="4" t="s">
        <v>42851</v>
      </c>
      <c r="K2653" s="31">
        <v>48579</v>
      </c>
      <c r="M2653" s="4" t="s">
        <v>47736</v>
      </c>
    </row>
    <row r="2654" spans="1:13" ht="15" customHeight="1">
      <c r="A2654" s="2">
        <v>15393</v>
      </c>
      <c r="B2654" s="6">
        <v>44896</v>
      </c>
      <c r="C2654" s="2" t="s">
        <v>42869</v>
      </c>
      <c r="D2654" s="4" t="s">
        <v>30637</v>
      </c>
      <c r="E2654" s="38" t="s">
        <v>42852</v>
      </c>
      <c r="F2654" s="2">
        <v>3</v>
      </c>
      <c r="G2654" s="4" t="s">
        <v>30414</v>
      </c>
      <c r="H2654" s="4" t="s">
        <v>42853</v>
      </c>
      <c r="I2654" s="4" t="s">
        <v>23704</v>
      </c>
      <c r="J2654" s="4" t="s">
        <v>42854</v>
      </c>
      <c r="K2654" s="31">
        <v>45657</v>
      </c>
    </row>
    <row r="2655" spans="1:13" ht="15" customHeight="1">
      <c r="A2655" s="2">
        <v>15394</v>
      </c>
      <c r="B2655" s="6">
        <v>44896</v>
      </c>
      <c r="C2655" s="2" t="s">
        <v>42870</v>
      </c>
      <c r="D2655" s="4" t="s">
        <v>42855</v>
      </c>
      <c r="E2655" s="38" t="s">
        <v>42856</v>
      </c>
      <c r="F2655" s="2">
        <v>3</v>
      </c>
      <c r="G2655" s="4" t="s">
        <v>30414</v>
      </c>
      <c r="H2655" s="4" t="s">
        <v>42857</v>
      </c>
      <c r="I2655" s="4" t="s">
        <v>42858</v>
      </c>
      <c r="J2655" s="4" t="s">
        <v>42859</v>
      </c>
      <c r="K2655" s="31">
        <v>45657</v>
      </c>
    </row>
    <row r="2656" spans="1:13" ht="15" customHeight="1">
      <c r="A2656" s="2">
        <v>15395</v>
      </c>
      <c r="B2656" s="6">
        <v>44896</v>
      </c>
      <c r="C2656" s="2" t="s">
        <v>42871</v>
      </c>
      <c r="D2656" s="4" t="s">
        <v>31214</v>
      </c>
      <c r="E2656" s="38" t="s">
        <v>42860</v>
      </c>
      <c r="F2656" s="2">
        <v>3</v>
      </c>
      <c r="G2656" s="4" t="s">
        <v>30414</v>
      </c>
      <c r="H2656" s="4" t="s">
        <v>42861</v>
      </c>
      <c r="I2656" s="4" t="s">
        <v>42862</v>
      </c>
      <c r="J2656" s="4" t="s">
        <v>42863</v>
      </c>
      <c r="K2656" s="31">
        <v>45657</v>
      </c>
    </row>
    <row r="2657" spans="1:13" ht="13.5" customHeight="1">
      <c r="A2657" s="2">
        <v>15396</v>
      </c>
      <c r="B2657" s="6">
        <v>44896</v>
      </c>
      <c r="C2657" s="2" t="s">
        <v>42872</v>
      </c>
      <c r="D2657" s="4" t="s">
        <v>42864</v>
      </c>
      <c r="E2657" s="38" t="s">
        <v>42865</v>
      </c>
      <c r="F2657" s="2">
        <v>3</v>
      </c>
      <c r="G2657" s="4" t="s">
        <v>42873</v>
      </c>
      <c r="H2657" s="4" t="s">
        <v>42874</v>
      </c>
      <c r="I2657" s="4" t="s">
        <v>42875</v>
      </c>
      <c r="J2657" s="4" t="s">
        <v>42866</v>
      </c>
      <c r="K2657" s="31">
        <v>45655</v>
      </c>
    </row>
    <row r="2658" spans="1:13" ht="14.25" customHeight="1">
      <c r="A2658" s="2">
        <v>15397</v>
      </c>
      <c r="B2658" s="6">
        <v>44909</v>
      </c>
      <c r="C2658" s="2" t="s">
        <v>42879</v>
      </c>
      <c r="D2658" s="4" t="s">
        <v>44454</v>
      </c>
      <c r="E2658" s="4" t="s">
        <v>42876</v>
      </c>
      <c r="F2658" s="2">
        <v>4</v>
      </c>
      <c r="G2658" s="4" t="s">
        <v>42877</v>
      </c>
      <c r="H2658" s="4" t="s">
        <v>42877</v>
      </c>
      <c r="I2658" s="4" t="s">
        <v>42877</v>
      </c>
      <c r="J2658" s="4" t="s">
        <v>42878</v>
      </c>
      <c r="K2658" s="31">
        <v>48579</v>
      </c>
    </row>
    <row r="2659" spans="1:13" ht="12.75" customHeight="1">
      <c r="A2659" s="2">
        <v>15398</v>
      </c>
      <c r="B2659" s="6">
        <v>44909</v>
      </c>
      <c r="C2659" s="2" t="s">
        <v>42885</v>
      </c>
      <c r="D2659" s="18" t="s">
        <v>42880</v>
      </c>
      <c r="E2659" s="26" t="s">
        <v>42881</v>
      </c>
      <c r="F2659" s="24">
        <v>3</v>
      </c>
      <c r="G2659" s="26" t="s">
        <v>42882</v>
      </c>
      <c r="H2659" s="26" t="s">
        <v>42883</v>
      </c>
      <c r="I2659" s="26" t="s">
        <v>42883</v>
      </c>
      <c r="J2659" s="26" t="s">
        <v>42884</v>
      </c>
      <c r="K2659" s="25">
        <v>48213</v>
      </c>
    </row>
    <row r="2660" spans="1:13" ht="15" customHeight="1">
      <c r="A2660" s="2">
        <v>15399</v>
      </c>
      <c r="B2660" s="6">
        <v>44910</v>
      </c>
      <c r="C2660" s="2" t="s">
        <v>42904</v>
      </c>
      <c r="D2660" s="18" t="s">
        <v>42892</v>
      </c>
      <c r="E2660" s="26" t="s">
        <v>42891</v>
      </c>
      <c r="F2660" s="24">
        <v>3</v>
      </c>
      <c r="G2660" s="26" t="s">
        <v>42888</v>
      </c>
      <c r="H2660" s="26" t="s">
        <v>42887</v>
      </c>
      <c r="I2660" s="26" t="s">
        <v>42887</v>
      </c>
      <c r="J2660" s="26" t="s">
        <v>42890</v>
      </c>
      <c r="K2660" s="25">
        <v>48579</v>
      </c>
    </row>
    <row r="2661" spans="1:13" ht="14.25" customHeight="1">
      <c r="A2661" s="2">
        <v>15400</v>
      </c>
      <c r="B2661" s="6">
        <v>44910</v>
      </c>
      <c r="C2661" s="2" t="s">
        <v>42905</v>
      </c>
      <c r="D2661" s="18" t="s">
        <v>42910</v>
      </c>
      <c r="E2661" s="26" t="s">
        <v>42889</v>
      </c>
      <c r="F2661" s="24">
        <v>4</v>
      </c>
      <c r="G2661" s="26" t="s">
        <v>42888</v>
      </c>
      <c r="H2661" s="26" t="s">
        <v>42887</v>
      </c>
      <c r="I2661" s="26" t="s">
        <v>42887</v>
      </c>
      <c r="J2661" s="26" t="s">
        <v>42886</v>
      </c>
      <c r="K2661" s="25">
        <v>48213</v>
      </c>
    </row>
    <row r="2662" spans="1:13" ht="15" customHeight="1">
      <c r="A2662" s="2">
        <v>15401</v>
      </c>
      <c r="B2662" s="6">
        <v>44910</v>
      </c>
      <c r="C2662" s="2" t="s">
        <v>42906</v>
      </c>
      <c r="D2662" s="18" t="s">
        <v>42895</v>
      </c>
      <c r="E2662" s="26" t="s">
        <v>42894</v>
      </c>
      <c r="F2662" s="24">
        <v>3</v>
      </c>
      <c r="G2662" s="26" t="s">
        <v>42888</v>
      </c>
      <c r="H2662" s="26" t="s">
        <v>42887</v>
      </c>
      <c r="I2662" s="26" t="s">
        <v>42887</v>
      </c>
      <c r="J2662" s="26" t="s">
        <v>42893</v>
      </c>
      <c r="K2662" s="25">
        <v>48213</v>
      </c>
    </row>
    <row r="2663" spans="1:13" ht="15" customHeight="1">
      <c r="A2663" s="2">
        <v>15402</v>
      </c>
      <c r="B2663" s="6">
        <v>44910</v>
      </c>
      <c r="C2663" s="2" t="s">
        <v>42907</v>
      </c>
      <c r="D2663" s="18" t="s">
        <v>42911</v>
      </c>
      <c r="E2663" s="26" t="s">
        <v>35454</v>
      </c>
      <c r="F2663" s="24">
        <v>4</v>
      </c>
      <c r="G2663" s="26" t="s">
        <v>42888</v>
      </c>
      <c r="H2663" s="26" t="s">
        <v>42887</v>
      </c>
      <c r="I2663" s="26" t="s">
        <v>42887</v>
      </c>
      <c r="J2663" s="26" t="s">
        <v>42897</v>
      </c>
      <c r="K2663" s="25">
        <v>47848</v>
      </c>
      <c r="L2663" s="26"/>
      <c r="M2663" s="26" t="s">
        <v>42896</v>
      </c>
    </row>
    <row r="2664" spans="1:13" ht="15" customHeight="1">
      <c r="A2664" s="2">
        <v>15403</v>
      </c>
      <c r="B2664" s="6">
        <v>44910</v>
      </c>
      <c r="C2664" s="2" t="s">
        <v>42908</v>
      </c>
      <c r="D2664" s="18" t="s">
        <v>42898</v>
      </c>
      <c r="E2664" s="26" t="s">
        <v>42899</v>
      </c>
      <c r="F2664" s="24">
        <v>4</v>
      </c>
      <c r="G2664" s="26" t="s">
        <v>42888</v>
      </c>
      <c r="H2664" s="26" t="s">
        <v>42887</v>
      </c>
      <c r="I2664" s="26" t="s">
        <v>42887</v>
      </c>
      <c r="J2664" s="26" t="s">
        <v>42900</v>
      </c>
      <c r="K2664" s="25">
        <v>48213</v>
      </c>
    </row>
    <row r="2665" spans="1:13" ht="15" customHeight="1">
      <c r="A2665" s="2">
        <v>15404</v>
      </c>
      <c r="B2665" s="6">
        <v>44910</v>
      </c>
      <c r="C2665" s="2" t="s">
        <v>42909</v>
      </c>
      <c r="D2665" s="18" t="s">
        <v>42901</v>
      </c>
      <c r="E2665" s="26" t="s">
        <v>42902</v>
      </c>
      <c r="F2665" s="24">
        <v>3</v>
      </c>
      <c r="G2665" s="26" t="s">
        <v>42888</v>
      </c>
      <c r="H2665" s="26" t="s">
        <v>42887</v>
      </c>
      <c r="I2665" s="26" t="s">
        <v>42887</v>
      </c>
      <c r="J2665" s="26" t="s">
        <v>42903</v>
      </c>
      <c r="K2665" s="25">
        <v>45291</v>
      </c>
    </row>
    <row r="2666" spans="1:13" ht="14.25" customHeight="1">
      <c r="A2666" s="2">
        <v>15405</v>
      </c>
      <c r="B2666" s="6">
        <v>44910</v>
      </c>
      <c r="C2666" s="2" t="s">
        <v>42916</v>
      </c>
      <c r="D2666" s="20" t="s">
        <v>41753</v>
      </c>
      <c r="E2666" s="1" t="s">
        <v>42914</v>
      </c>
      <c r="F2666" s="2">
        <v>4</v>
      </c>
      <c r="G2666" s="1" t="s">
        <v>41756</v>
      </c>
      <c r="H2666" s="1" t="s">
        <v>41756</v>
      </c>
      <c r="I2666" s="1" t="s">
        <v>41756</v>
      </c>
      <c r="J2666" s="1" t="s">
        <v>41757</v>
      </c>
      <c r="K2666" s="3">
        <v>48579</v>
      </c>
      <c r="M2666" s="4" t="s">
        <v>42915</v>
      </c>
    </row>
    <row r="2667" spans="1:13" ht="15" customHeight="1">
      <c r="A2667" s="2">
        <v>15406</v>
      </c>
      <c r="B2667" s="6">
        <v>44914</v>
      </c>
      <c r="C2667" s="2" t="s">
        <v>42926</v>
      </c>
      <c r="D2667" s="1" t="s">
        <v>35007</v>
      </c>
      <c r="E2667" s="1" t="s">
        <v>35015</v>
      </c>
      <c r="F2667" s="2">
        <v>2</v>
      </c>
      <c r="G2667" s="1" t="s">
        <v>42917</v>
      </c>
      <c r="H2667" s="4" t="s">
        <v>35009</v>
      </c>
      <c r="I2667" s="4" t="s">
        <v>35009</v>
      </c>
      <c r="J2667" s="4" t="s">
        <v>42918</v>
      </c>
      <c r="K2667" s="3">
        <v>45291</v>
      </c>
    </row>
    <row r="2668" spans="1:13" ht="15" customHeight="1">
      <c r="A2668" s="2">
        <v>15407</v>
      </c>
      <c r="B2668" s="6">
        <v>44914</v>
      </c>
      <c r="C2668" s="2" t="s">
        <v>42927</v>
      </c>
      <c r="D2668" s="1" t="s">
        <v>42919</v>
      </c>
      <c r="E2668" s="1" t="s">
        <v>42920</v>
      </c>
      <c r="F2668" s="2">
        <v>3</v>
      </c>
      <c r="G2668" s="1" t="s">
        <v>42921</v>
      </c>
      <c r="H2668" s="1" t="s">
        <v>42921</v>
      </c>
      <c r="I2668" s="1" t="s">
        <v>42921</v>
      </c>
      <c r="J2668" s="1" t="s">
        <v>42922</v>
      </c>
      <c r="K2668" s="3">
        <v>48579</v>
      </c>
    </row>
    <row r="2669" spans="1:13" ht="15" customHeight="1">
      <c r="A2669" s="2">
        <v>15408</v>
      </c>
      <c r="B2669" s="6">
        <v>44914</v>
      </c>
      <c r="C2669" s="2" t="s">
        <v>42928</v>
      </c>
      <c r="D2669" s="1" t="s">
        <v>43056</v>
      </c>
      <c r="E2669" s="4" t="s">
        <v>43057</v>
      </c>
      <c r="F2669" s="2">
        <v>4</v>
      </c>
      <c r="G2669" s="4" t="s">
        <v>42923</v>
      </c>
      <c r="H2669" s="4" t="s">
        <v>42923</v>
      </c>
      <c r="I2669" s="4" t="s">
        <v>42923</v>
      </c>
      <c r="J2669" s="3" t="s">
        <v>42924</v>
      </c>
      <c r="K2669" s="3">
        <v>47118</v>
      </c>
      <c r="M2669" s="4" t="s">
        <v>42925</v>
      </c>
    </row>
    <row r="2670" spans="1:13" ht="12.75" customHeight="1">
      <c r="A2670" s="2">
        <v>15409</v>
      </c>
      <c r="B2670" s="6">
        <v>44916</v>
      </c>
      <c r="C2670" s="2" t="s">
        <v>42931</v>
      </c>
      <c r="D2670" s="4" t="s">
        <v>32717</v>
      </c>
      <c r="E2670" s="7" t="s">
        <v>32718</v>
      </c>
      <c r="F2670" s="2">
        <v>3</v>
      </c>
      <c r="G2670" s="22" t="s">
        <v>42929</v>
      </c>
      <c r="H2670" s="22" t="s">
        <v>34996</v>
      </c>
      <c r="I2670" s="4" t="s">
        <v>32719</v>
      </c>
      <c r="J2670" s="22" t="s">
        <v>32720</v>
      </c>
      <c r="K2670" s="51">
        <v>48579</v>
      </c>
    </row>
    <row r="2671" spans="1:13" ht="14.25" customHeight="1">
      <c r="A2671" s="2">
        <v>15410</v>
      </c>
      <c r="B2671" s="6">
        <v>44916</v>
      </c>
      <c r="C2671" s="2" t="s">
        <v>42932</v>
      </c>
      <c r="D2671" s="1" t="s">
        <v>32611</v>
      </c>
      <c r="E2671" s="4" t="s">
        <v>32612</v>
      </c>
      <c r="F2671" s="2">
        <v>2</v>
      </c>
      <c r="G2671" s="22" t="s">
        <v>42930</v>
      </c>
      <c r="H2671" s="22" t="s">
        <v>34996</v>
      </c>
      <c r="I2671" s="4" t="s">
        <v>32614</v>
      </c>
      <c r="J2671" s="22" t="s">
        <v>43907</v>
      </c>
      <c r="K2671" s="51">
        <v>48579</v>
      </c>
      <c r="M2671" s="4" t="s">
        <v>43908</v>
      </c>
    </row>
    <row r="2672" spans="1:13" ht="15" customHeight="1">
      <c r="A2672" s="2">
        <v>15411</v>
      </c>
      <c r="B2672" s="6">
        <v>44916</v>
      </c>
      <c r="C2672" s="2" t="s">
        <v>42933</v>
      </c>
      <c r="D2672" s="1" t="s">
        <v>42939</v>
      </c>
      <c r="E2672" s="4" t="s">
        <v>42938</v>
      </c>
      <c r="F2672" s="2">
        <v>4</v>
      </c>
      <c r="G2672" s="52" t="s">
        <v>42934</v>
      </c>
      <c r="H2672" s="52" t="s">
        <v>42935</v>
      </c>
      <c r="I2672" s="52" t="s">
        <v>42936</v>
      </c>
      <c r="J2672" s="4" t="s">
        <v>42937</v>
      </c>
      <c r="K2672" s="51">
        <v>48579</v>
      </c>
    </row>
    <row r="2673" spans="1:13" ht="15" customHeight="1">
      <c r="A2673" s="2">
        <v>15412</v>
      </c>
      <c r="B2673" s="6">
        <v>44916</v>
      </c>
      <c r="C2673" s="2" t="s">
        <v>42969</v>
      </c>
      <c r="D2673" s="18" t="s">
        <v>42940</v>
      </c>
      <c r="E2673" s="26" t="s">
        <v>42941</v>
      </c>
      <c r="F2673" s="24">
        <v>3</v>
      </c>
      <c r="G2673" s="26" t="s">
        <v>42942</v>
      </c>
      <c r="H2673" s="26" t="s">
        <v>13912</v>
      </c>
      <c r="I2673" s="26" t="s">
        <v>13912</v>
      </c>
      <c r="J2673" s="26" t="s">
        <v>42943</v>
      </c>
      <c r="K2673" s="25">
        <v>48579</v>
      </c>
    </row>
    <row r="2674" spans="1:13" ht="15" customHeight="1">
      <c r="A2674" s="2">
        <v>15413</v>
      </c>
      <c r="B2674" s="6">
        <v>44916</v>
      </c>
      <c r="C2674" s="2" t="s">
        <v>42970</v>
      </c>
      <c r="D2674" s="18" t="s">
        <v>42944</v>
      </c>
      <c r="E2674" s="26" t="s">
        <v>42945</v>
      </c>
      <c r="F2674" s="24">
        <v>4</v>
      </c>
      <c r="G2674" s="26" t="s">
        <v>42946</v>
      </c>
      <c r="H2674" s="26" t="s">
        <v>42947</v>
      </c>
      <c r="I2674" s="26" t="s">
        <v>42947</v>
      </c>
      <c r="J2674" s="26" t="s">
        <v>42948</v>
      </c>
      <c r="K2674" s="25">
        <v>48579</v>
      </c>
    </row>
    <row r="2675" spans="1:13" ht="15" customHeight="1">
      <c r="A2675" s="2">
        <v>15414</v>
      </c>
      <c r="B2675" s="6">
        <v>44916</v>
      </c>
      <c r="C2675" s="2" t="s">
        <v>42971</v>
      </c>
      <c r="D2675" s="18" t="s">
        <v>42949</v>
      </c>
      <c r="E2675" s="26" t="s">
        <v>42950</v>
      </c>
      <c r="F2675" s="24">
        <v>3</v>
      </c>
      <c r="G2675" s="26" t="s">
        <v>36749</v>
      </c>
      <c r="H2675" s="26" t="s">
        <v>42951</v>
      </c>
      <c r="I2675" s="26" t="s">
        <v>42951</v>
      </c>
      <c r="J2675" s="26" t="s">
        <v>42952</v>
      </c>
      <c r="K2675" s="25">
        <v>48579</v>
      </c>
    </row>
    <row r="2676" spans="1:13" ht="15" customHeight="1">
      <c r="A2676" s="2">
        <v>15415</v>
      </c>
      <c r="B2676" s="6">
        <v>44916</v>
      </c>
      <c r="C2676" s="2" t="s">
        <v>42972</v>
      </c>
      <c r="D2676" s="18" t="s">
        <v>33058</v>
      </c>
      <c r="E2676" s="26" t="s">
        <v>42953</v>
      </c>
      <c r="F2676" s="24">
        <v>3</v>
      </c>
      <c r="G2676" s="26" t="s">
        <v>45250</v>
      </c>
      <c r="H2676" s="26" t="s">
        <v>42954</v>
      </c>
      <c r="I2676" s="26" t="s">
        <v>38221</v>
      </c>
      <c r="J2676" s="26" t="s">
        <v>42955</v>
      </c>
      <c r="K2676" s="25">
        <v>48579</v>
      </c>
      <c r="M2676" s="26" t="s">
        <v>43000</v>
      </c>
    </row>
    <row r="2677" spans="1:13" ht="15" customHeight="1">
      <c r="A2677" s="2">
        <v>15416</v>
      </c>
      <c r="B2677" s="6">
        <v>44916</v>
      </c>
      <c r="C2677" s="2" t="s">
        <v>42973</v>
      </c>
      <c r="D2677" s="18" t="s">
        <v>30701</v>
      </c>
      <c r="E2677" s="26" t="s">
        <v>43085</v>
      </c>
      <c r="F2677" s="24">
        <v>3</v>
      </c>
      <c r="G2677" s="26" t="s">
        <v>45251</v>
      </c>
      <c r="H2677" s="26" t="s">
        <v>42956</v>
      </c>
      <c r="I2677" s="26" t="s">
        <v>38221</v>
      </c>
      <c r="J2677" s="26" t="s">
        <v>42957</v>
      </c>
      <c r="K2677" s="25">
        <v>48579</v>
      </c>
      <c r="M2677" s="26" t="s">
        <v>43001</v>
      </c>
    </row>
    <row r="2678" spans="1:13" ht="15" customHeight="1">
      <c r="A2678" s="2">
        <v>15417</v>
      </c>
      <c r="B2678" s="6">
        <v>44916</v>
      </c>
      <c r="C2678" s="2" t="s">
        <v>42974</v>
      </c>
      <c r="D2678" s="18" t="s">
        <v>32898</v>
      </c>
      <c r="E2678" s="26" t="s">
        <v>43617</v>
      </c>
      <c r="F2678" s="24">
        <v>3</v>
      </c>
      <c r="G2678" s="26" t="s">
        <v>45252</v>
      </c>
      <c r="H2678" s="26" t="s">
        <v>42958</v>
      </c>
      <c r="I2678" s="26" t="s">
        <v>42959</v>
      </c>
      <c r="J2678" s="26" t="s">
        <v>42960</v>
      </c>
      <c r="K2678" s="25">
        <v>48579</v>
      </c>
      <c r="M2678" s="26" t="s">
        <v>43002</v>
      </c>
    </row>
    <row r="2679" spans="1:13" ht="15" customHeight="1">
      <c r="A2679" s="2">
        <v>15418</v>
      </c>
      <c r="B2679" s="6">
        <v>44916</v>
      </c>
      <c r="C2679" s="2" t="s">
        <v>42975</v>
      </c>
      <c r="D2679" s="18" t="s">
        <v>33878</v>
      </c>
      <c r="E2679" s="26" t="s">
        <v>42961</v>
      </c>
      <c r="F2679" s="24">
        <v>2</v>
      </c>
      <c r="G2679" s="26" t="s">
        <v>45253</v>
      </c>
      <c r="H2679" s="26" t="s">
        <v>42962</v>
      </c>
      <c r="I2679" s="26" t="s">
        <v>38221</v>
      </c>
      <c r="J2679" s="26" t="s">
        <v>42963</v>
      </c>
      <c r="K2679" s="25">
        <v>48579</v>
      </c>
      <c r="M2679" s="26" t="s">
        <v>43003</v>
      </c>
    </row>
    <row r="2680" spans="1:13" ht="15" customHeight="1">
      <c r="A2680" s="2">
        <v>15419</v>
      </c>
      <c r="B2680" s="6">
        <v>44916</v>
      </c>
      <c r="C2680" s="2" t="s">
        <v>42976</v>
      </c>
      <c r="D2680" s="18" t="s">
        <v>35087</v>
      </c>
      <c r="E2680" s="18" t="s">
        <v>42964</v>
      </c>
      <c r="F2680" s="24">
        <v>3</v>
      </c>
      <c r="G2680" s="26" t="s">
        <v>45254</v>
      </c>
      <c r="H2680" s="26" t="s">
        <v>42965</v>
      </c>
      <c r="I2680" s="26" t="s">
        <v>38221</v>
      </c>
      <c r="J2680" s="26" t="s">
        <v>42966</v>
      </c>
      <c r="K2680" s="25">
        <v>48579</v>
      </c>
      <c r="M2680" s="26" t="s">
        <v>43004</v>
      </c>
    </row>
    <row r="2681" spans="1:13" ht="15" customHeight="1">
      <c r="A2681" s="2">
        <v>15420</v>
      </c>
      <c r="B2681" s="6">
        <v>44916</v>
      </c>
      <c r="C2681" s="2" t="s">
        <v>42977</v>
      </c>
      <c r="D2681" s="18" t="s">
        <v>30738</v>
      </c>
      <c r="E2681" s="26" t="s">
        <v>42967</v>
      </c>
      <c r="F2681" s="24">
        <v>2</v>
      </c>
      <c r="G2681" s="26" t="s">
        <v>45255</v>
      </c>
      <c r="H2681" s="26" t="s">
        <v>45248</v>
      </c>
      <c r="I2681" s="26" t="s">
        <v>42968</v>
      </c>
      <c r="J2681" s="26" t="s">
        <v>38768</v>
      </c>
      <c r="K2681" s="25">
        <v>48579</v>
      </c>
      <c r="M2681" s="18" t="s">
        <v>45249</v>
      </c>
    </row>
    <row r="2682" spans="1:13" ht="15" customHeight="1">
      <c r="A2682" s="2">
        <v>15421</v>
      </c>
      <c r="B2682" s="6">
        <v>44916</v>
      </c>
      <c r="C2682" s="2" t="s">
        <v>42978</v>
      </c>
      <c r="D2682" s="1" t="s">
        <v>39493</v>
      </c>
      <c r="E2682" s="4" t="s">
        <v>42994</v>
      </c>
      <c r="F2682" s="2">
        <v>2</v>
      </c>
      <c r="G2682" s="26" t="s">
        <v>45256</v>
      </c>
      <c r="H2682" s="4" t="s">
        <v>43547</v>
      </c>
      <c r="I2682" s="4" t="s">
        <v>43540</v>
      </c>
      <c r="J2682" s="4" t="s">
        <v>39495</v>
      </c>
      <c r="K2682" s="3">
        <v>47483</v>
      </c>
      <c r="M2682" s="18" t="s">
        <v>43548</v>
      </c>
    </row>
    <row r="2683" spans="1:13" ht="15" customHeight="1">
      <c r="A2683" s="2">
        <v>15422</v>
      </c>
      <c r="B2683" s="6">
        <v>44916</v>
      </c>
      <c r="C2683" s="2" t="s">
        <v>42995</v>
      </c>
      <c r="D2683" s="4" t="s">
        <v>31930</v>
      </c>
      <c r="E2683" s="4" t="s">
        <v>35392</v>
      </c>
      <c r="F2683" s="2">
        <v>3</v>
      </c>
      <c r="G2683" s="4" t="s">
        <v>30713</v>
      </c>
      <c r="H2683" s="4" t="s">
        <v>42979</v>
      </c>
      <c r="I2683" s="4" t="s">
        <v>43177</v>
      </c>
      <c r="J2683" s="4" t="s">
        <v>42980</v>
      </c>
      <c r="K2683" s="3">
        <v>48579</v>
      </c>
    </row>
    <row r="2684" spans="1:13" ht="15" customHeight="1">
      <c r="A2684" s="2">
        <v>15423</v>
      </c>
      <c r="B2684" s="6">
        <v>44916</v>
      </c>
      <c r="C2684" s="2" t="s">
        <v>42996</v>
      </c>
      <c r="D2684" s="4" t="s">
        <v>30748</v>
      </c>
      <c r="E2684" s="4" t="s">
        <v>42981</v>
      </c>
      <c r="F2684" s="2">
        <v>3</v>
      </c>
      <c r="G2684" s="4" t="s">
        <v>30713</v>
      </c>
      <c r="H2684" s="17" t="s">
        <v>42982</v>
      </c>
      <c r="I2684" s="4" t="s">
        <v>42983</v>
      </c>
      <c r="J2684" s="4" t="s">
        <v>42984</v>
      </c>
      <c r="K2684" s="3">
        <v>48579</v>
      </c>
    </row>
    <row r="2685" spans="1:13" ht="15" customHeight="1">
      <c r="A2685" s="2">
        <v>15424</v>
      </c>
      <c r="B2685" s="6">
        <v>44916</v>
      </c>
      <c r="C2685" s="2" t="s">
        <v>42997</v>
      </c>
      <c r="D2685" s="4" t="s">
        <v>31809</v>
      </c>
      <c r="E2685" s="1" t="s">
        <v>42985</v>
      </c>
      <c r="F2685" s="2">
        <v>2</v>
      </c>
      <c r="G2685" s="4" t="s">
        <v>30713</v>
      </c>
      <c r="H2685" s="4" t="s">
        <v>42986</v>
      </c>
      <c r="I2685" s="4" t="s">
        <v>42983</v>
      </c>
      <c r="J2685" s="4" t="s">
        <v>42987</v>
      </c>
      <c r="K2685" s="3">
        <v>48579</v>
      </c>
    </row>
    <row r="2686" spans="1:13" ht="15" customHeight="1">
      <c r="A2686" s="2">
        <v>15425</v>
      </c>
      <c r="B2686" s="6">
        <v>44916</v>
      </c>
      <c r="C2686" s="2" t="s">
        <v>42998</v>
      </c>
      <c r="D2686" s="4" t="s">
        <v>42988</v>
      </c>
      <c r="E2686" s="1" t="s">
        <v>42989</v>
      </c>
      <c r="F2686" s="2">
        <v>3</v>
      </c>
      <c r="G2686" s="4" t="s">
        <v>30713</v>
      </c>
      <c r="H2686" s="4" t="s">
        <v>42990</v>
      </c>
      <c r="I2686" s="4" t="s">
        <v>42990</v>
      </c>
      <c r="J2686" s="4" t="s">
        <v>42991</v>
      </c>
      <c r="K2686" s="3">
        <v>45657</v>
      </c>
    </row>
    <row r="2687" spans="1:13" ht="15" customHeight="1">
      <c r="A2687" s="2">
        <v>15426</v>
      </c>
      <c r="B2687" s="6">
        <v>44916</v>
      </c>
      <c r="C2687" s="2" t="s">
        <v>42999</v>
      </c>
      <c r="D2687" s="4" t="s">
        <v>32888</v>
      </c>
      <c r="E2687" s="1" t="s">
        <v>42992</v>
      </c>
      <c r="F2687" s="2">
        <v>3</v>
      </c>
      <c r="G2687" s="4" t="s">
        <v>30713</v>
      </c>
      <c r="H2687" s="4" t="s">
        <v>40216</v>
      </c>
      <c r="I2687" s="3" t="s">
        <v>42993</v>
      </c>
      <c r="J2687" s="4" t="s">
        <v>42185</v>
      </c>
      <c r="K2687" s="3">
        <v>45657</v>
      </c>
    </row>
    <row r="2688" spans="1:13" ht="15" customHeight="1">
      <c r="A2688" s="2">
        <v>15427</v>
      </c>
      <c r="B2688" s="6">
        <v>44916</v>
      </c>
      <c r="C2688" s="2" t="s">
        <v>43017</v>
      </c>
      <c r="D2688" s="18" t="s">
        <v>43005</v>
      </c>
      <c r="E2688" s="26" t="s">
        <v>43006</v>
      </c>
      <c r="F2688" s="24">
        <v>4</v>
      </c>
      <c r="G2688" s="26" t="s">
        <v>43007</v>
      </c>
      <c r="H2688" s="26" t="s">
        <v>43007</v>
      </c>
      <c r="I2688" s="26" t="s">
        <v>43007</v>
      </c>
      <c r="J2688" s="26" t="s">
        <v>43008</v>
      </c>
      <c r="K2688" s="25">
        <v>48579</v>
      </c>
    </row>
    <row r="2689" spans="1:11" ht="15" customHeight="1">
      <c r="A2689" s="2">
        <v>15428</v>
      </c>
      <c r="B2689" s="6">
        <v>44916</v>
      </c>
      <c r="C2689" s="2" t="s">
        <v>43018</v>
      </c>
      <c r="D2689" s="18" t="s">
        <v>43009</v>
      </c>
      <c r="E2689" s="26" t="s">
        <v>43010</v>
      </c>
      <c r="F2689" s="24">
        <v>4</v>
      </c>
      <c r="G2689" s="26" t="s">
        <v>43007</v>
      </c>
      <c r="H2689" s="26" t="s">
        <v>43007</v>
      </c>
      <c r="I2689" s="26" t="s">
        <v>43007</v>
      </c>
      <c r="J2689" s="26" t="s">
        <v>43011</v>
      </c>
      <c r="K2689" s="25">
        <v>48579</v>
      </c>
    </row>
    <row r="2690" spans="1:11" ht="15" customHeight="1">
      <c r="A2690" s="2">
        <v>15429</v>
      </c>
      <c r="B2690" s="6">
        <v>44916</v>
      </c>
      <c r="C2690" s="2" t="s">
        <v>43019</v>
      </c>
      <c r="D2690" s="18" t="s">
        <v>43012</v>
      </c>
      <c r="E2690" s="26" t="s">
        <v>43013</v>
      </c>
      <c r="F2690" s="24">
        <v>4</v>
      </c>
      <c r="G2690" s="26" t="s">
        <v>43007</v>
      </c>
      <c r="H2690" s="26" t="s">
        <v>43007</v>
      </c>
      <c r="I2690" s="26" t="s">
        <v>43007</v>
      </c>
      <c r="J2690" s="26" t="s">
        <v>43014</v>
      </c>
      <c r="K2690" s="25">
        <v>48579</v>
      </c>
    </row>
    <row r="2691" spans="1:11" ht="15" customHeight="1">
      <c r="A2691" s="2">
        <v>15430</v>
      </c>
      <c r="B2691" s="6">
        <v>44916</v>
      </c>
      <c r="C2691" s="2" t="s">
        <v>43020</v>
      </c>
      <c r="D2691" s="18" t="s">
        <v>43021</v>
      </c>
      <c r="E2691" s="26" t="s">
        <v>43015</v>
      </c>
      <c r="F2691" s="24">
        <v>4</v>
      </c>
      <c r="G2691" s="26" t="s">
        <v>43007</v>
      </c>
      <c r="H2691" s="26" t="s">
        <v>43007</v>
      </c>
      <c r="I2691" s="26" t="s">
        <v>43007</v>
      </c>
      <c r="J2691" s="26" t="s">
        <v>43016</v>
      </c>
      <c r="K2691" s="25">
        <v>48579</v>
      </c>
    </row>
    <row r="2692" spans="1:11" ht="14.25" customHeight="1">
      <c r="A2692" s="2">
        <v>15431</v>
      </c>
      <c r="B2692" s="6">
        <v>44916</v>
      </c>
      <c r="C2692" s="2" t="s">
        <v>43031</v>
      </c>
      <c r="D2692" s="4" t="s">
        <v>44427</v>
      </c>
      <c r="E2692" s="4" t="s">
        <v>43022</v>
      </c>
      <c r="F2692" s="2">
        <v>3</v>
      </c>
      <c r="G2692" s="4" t="s">
        <v>32890</v>
      </c>
      <c r="H2692" s="95" t="s">
        <v>43023</v>
      </c>
      <c r="I2692" s="95" t="s">
        <v>43023</v>
      </c>
      <c r="J2692" s="4" t="s">
        <v>41283</v>
      </c>
      <c r="K2692" s="25">
        <v>48579</v>
      </c>
    </row>
    <row r="2693" spans="1:11" ht="15" customHeight="1">
      <c r="A2693" s="2">
        <v>15432</v>
      </c>
      <c r="B2693" s="6">
        <v>44916</v>
      </c>
      <c r="C2693" s="2" t="s">
        <v>43032</v>
      </c>
      <c r="D2693" s="4" t="s">
        <v>44428</v>
      </c>
      <c r="E2693" s="4" t="s">
        <v>43024</v>
      </c>
      <c r="F2693" s="2">
        <v>3</v>
      </c>
      <c r="G2693" s="4" t="s">
        <v>32890</v>
      </c>
      <c r="H2693" s="95" t="s">
        <v>43023</v>
      </c>
      <c r="I2693" s="95" t="s">
        <v>43023</v>
      </c>
      <c r="J2693" s="4" t="s">
        <v>41285</v>
      </c>
      <c r="K2693" s="25">
        <v>48579</v>
      </c>
    </row>
    <row r="2694" spans="1:11" ht="13.5" customHeight="1">
      <c r="A2694" s="2">
        <v>15433</v>
      </c>
      <c r="B2694" s="6">
        <v>44916</v>
      </c>
      <c r="C2694" s="2" t="s">
        <v>43033</v>
      </c>
      <c r="D2694" s="4" t="s">
        <v>34537</v>
      </c>
      <c r="E2694" s="4" t="s">
        <v>43025</v>
      </c>
      <c r="F2694" s="2">
        <v>3</v>
      </c>
      <c r="G2694" s="4" t="s">
        <v>32890</v>
      </c>
      <c r="H2694" s="95" t="s">
        <v>43026</v>
      </c>
      <c r="I2694" s="95" t="s">
        <v>42554</v>
      </c>
      <c r="J2694" s="19" t="s">
        <v>43027</v>
      </c>
      <c r="K2694" s="25">
        <v>48579</v>
      </c>
    </row>
    <row r="2695" spans="1:11" ht="13.5" customHeight="1">
      <c r="A2695" s="2">
        <v>15434</v>
      </c>
      <c r="B2695" s="6">
        <v>44916</v>
      </c>
      <c r="C2695" s="2" t="s">
        <v>43034</v>
      </c>
      <c r="D2695" s="4" t="s">
        <v>39305</v>
      </c>
      <c r="E2695" s="4" t="s">
        <v>43028</v>
      </c>
      <c r="F2695" s="2">
        <v>3</v>
      </c>
      <c r="G2695" s="4" t="s">
        <v>32890</v>
      </c>
      <c r="H2695" s="13" t="s">
        <v>43029</v>
      </c>
      <c r="I2695" s="3" t="s">
        <v>39309</v>
      </c>
      <c r="J2695" s="4" t="s">
        <v>39310</v>
      </c>
      <c r="K2695" s="25">
        <v>48579</v>
      </c>
    </row>
    <row r="2696" spans="1:11" ht="15" customHeight="1">
      <c r="A2696" s="2">
        <v>15435</v>
      </c>
      <c r="B2696" s="6">
        <v>44916</v>
      </c>
      <c r="C2696" s="2" t="s">
        <v>43035</v>
      </c>
      <c r="D2696" s="4" t="s">
        <v>31746</v>
      </c>
      <c r="E2696" s="4" t="s">
        <v>31747</v>
      </c>
      <c r="F2696" s="2">
        <v>3</v>
      </c>
      <c r="G2696" s="4" t="s">
        <v>43030</v>
      </c>
      <c r="H2696" s="4" t="s">
        <v>36656</v>
      </c>
      <c r="I2696" s="4" t="s">
        <v>36657</v>
      </c>
      <c r="J2696" s="4" t="s">
        <v>36658</v>
      </c>
      <c r="K2696" s="25">
        <v>48579</v>
      </c>
    </row>
    <row r="2697" spans="1:11" ht="15" customHeight="1">
      <c r="A2697" s="2">
        <v>15436</v>
      </c>
      <c r="B2697" s="6">
        <v>44916</v>
      </c>
      <c r="C2697" s="2" t="s">
        <v>43036</v>
      </c>
      <c r="D2697" s="4" t="s">
        <v>31762</v>
      </c>
      <c r="E2697" s="4" t="s">
        <v>31763</v>
      </c>
      <c r="F2697" s="2">
        <v>3</v>
      </c>
      <c r="G2697" s="4" t="s">
        <v>43030</v>
      </c>
      <c r="H2697" s="4" t="s">
        <v>36693</v>
      </c>
      <c r="I2697" s="4" t="s">
        <v>36694</v>
      </c>
      <c r="J2697" s="4" t="s">
        <v>31766</v>
      </c>
      <c r="K2697" s="25">
        <v>48579</v>
      </c>
    </row>
    <row r="2698" spans="1:11" ht="15" customHeight="1">
      <c r="A2698" s="2">
        <v>15437</v>
      </c>
      <c r="B2698" s="6">
        <v>44916</v>
      </c>
      <c r="C2698" s="2" t="s">
        <v>43037</v>
      </c>
      <c r="D2698" s="4" t="s">
        <v>30904</v>
      </c>
      <c r="E2698" s="4" t="s">
        <v>36696</v>
      </c>
      <c r="F2698" s="2">
        <v>3</v>
      </c>
      <c r="G2698" s="4" t="s">
        <v>43030</v>
      </c>
      <c r="H2698" s="4" t="s">
        <v>36697</v>
      </c>
      <c r="I2698" s="4" t="s">
        <v>36698</v>
      </c>
      <c r="J2698" s="4" t="s">
        <v>36699</v>
      </c>
      <c r="K2698" s="25">
        <v>48579</v>
      </c>
    </row>
    <row r="2699" spans="1:11" ht="13.5" customHeight="1">
      <c r="A2699" s="2">
        <v>15438</v>
      </c>
      <c r="B2699" s="6">
        <v>44916</v>
      </c>
      <c r="C2699" s="2" t="s">
        <v>43038</v>
      </c>
      <c r="D2699" s="4" t="s">
        <v>38362</v>
      </c>
      <c r="E2699" s="4" t="s">
        <v>38363</v>
      </c>
      <c r="F2699" s="2">
        <v>3</v>
      </c>
      <c r="G2699" s="4" t="s">
        <v>33409</v>
      </c>
      <c r="H2699" s="13" t="s">
        <v>31689</v>
      </c>
      <c r="I2699" s="61" t="s">
        <v>38364</v>
      </c>
      <c r="J2699" s="4" t="s">
        <v>38365</v>
      </c>
      <c r="K2699" s="25">
        <v>48579</v>
      </c>
    </row>
    <row r="2700" spans="1:11" ht="15" customHeight="1">
      <c r="A2700" s="2">
        <v>15439</v>
      </c>
      <c r="B2700" s="6">
        <v>44916</v>
      </c>
      <c r="C2700" s="2" t="s">
        <v>43039</v>
      </c>
      <c r="D2700" s="4" t="s">
        <v>39305</v>
      </c>
      <c r="E2700" s="4" t="s">
        <v>39306</v>
      </c>
      <c r="F2700" s="2">
        <v>3</v>
      </c>
      <c r="G2700" s="4" t="s">
        <v>39307</v>
      </c>
      <c r="H2700" s="4" t="s">
        <v>39308</v>
      </c>
      <c r="I2700" s="3" t="s">
        <v>39309</v>
      </c>
      <c r="J2700" s="4" t="s">
        <v>39310</v>
      </c>
      <c r="K2700" s="25">
        <v>48579</v>
      </c>
    </row>
    <row r="2701" spans="1:11" ht="15" customHeight="1">
      <c r="A2701" s="2">
        <v>15440</v>
      </c>
      <c r="B2701" s="6">
        <v>44917</v>
      </c>
      <c r="C2701" s="2" t="s">
        <v>43040</v>
      </c>
      <c r="D2701" s="4" t="s">
        <v>39143</v>
      </c>
      <c r="E2701" s="4" t="s">
        <v>44363</v>
      </c>
      <c r="F2701" s="2">
        <v>3</v>
      </c>
      <c r="G2701" s="4" t="s">
        <v>39376</v>
      </c>
      <c r="H2701" s="4" t="s">
        <v>30304</v>
      </c>
      <c r="I2701" s="4" t="s">
        <v>21502</v>
      </c>
      <c r="J2701" s="17" t="s">
        <v>43044</v>
      </c>
      <c r="K2701" s="3">
        <v>48579</v>
      </c>
    </row>
    <row r="2702" spans="1:11" ht="15" customHeight="1">
      <c r="A2702" s="2">
        <v>15441</v>
      </c>
      <c r="B2702" s="6">
        <v>44917</v>
      </c>
      <c r="C2702" s="2" t="s">
        <v>43041</v>
      </c>
      <c r="D2702" s="4" t="s">
        <v>30632</v>
      </c>
      <c r="E2702" s="4" t="s">
        <v>39449</v>
      </c>
      <c r="F2702" s="2">
        <v>2</v>
      </c>
      <c r="G2702" s="4" t="s">
        <v>31925</v>
      </c>
      <c r="H2702" s="4" t="s">
        <v>31931</v>
      </c>
      <c r="I2702" s="4" t="s">
        <v>21502</v>
      </c>
      <c r="J2702" s="17" t="s">
        <v>47529</v>
      </c>
      <c r="K2702" s="3">
        <v>48579</v>
      </c>
    </row>
    <row r="2703" spans="1:11" ht="15" customHeight="1">
      <c r="A2703" s="2">
        <v>15442</v>
      </c>
      <c r="B2703" s="6">
        <v>44917</v>
      </c>
      <c r="C2703" s="2" t="s">
        <v>43042</v>
      </c>
      <c r="D2703" s="4" t="s">
        <v>39457</v>
      </c>
      <c r="E2703" s="4" t="s">
        <v>39458</v>
      </c>
      <c r="F2703" s="2">
        <v>3</v>
      </c>
      <c r="G2703" s="4" t="s">
        <v>39376</v>
      </c>
      <c r="H2703" s="4" t="s">
        <v>30303</v>
      </c>
      <c r="I2703" s="4" t="s">
        <v>21502</v>
      </c>
      <c r="J2703" s="17" t="s">
        <v>39459</v>
      </c>
      <c r="K2703" s="3">
        <v>48579</v>
      </c>
    </row>
    <row r="2704" spans="1:11" ht="15" customHeight="1">
      <c r="A2704" s="2">
        <v>15443</v>
      </c>
      <c r="B2704" s="6">
        <v>44917</v>
      </c>
      <c r="C2704" s="2" t="s">
        <v>43043</v>
      </c>
      <c r="D2704" s="4" t="s">
        <v>31930</v>
      </c>
      <c r="E2704" s="4" t="s">
        <v>31929</v>
      </c>
      <c r="F2704" s="2">
        <v>3</v>
      </c>
      <c r="G2704" s="4" t="s">
        <v>31925</v>
      </c>
      <c r="H2704" s="4" t="s">
        <v>31931</v>
      </c>
      <c r="I2704" s="4" t="s">
        <v>21502</v>
      </c>
      <c r="J2704" s="17" t="s">
        <v>43045</v>
      </c>
      <c r="K2704" s="3">
        <v>48579</v>
      </c>
    </row>
    <row r="2705" spans="1:13" ht="14.25" customHeight="1">
      <c r="A2705" s="2">
        <v>15444</v>
      </c>
      <c r="B2705" s="6">
        <v>44917</v>
      </c>
      <c r="C2705" s="2" t="s">
        <v>43054</v>
      </c>
      <c r="D2705" s="4" t="s">
        <v>43046</v>
      </c>
      <c r="E2705" s="4" t="s">
        <v>44455</v>
      </c>
      <c r="F2705" s="2">
        <v>4</v>
      </c>
      <c r="G2705" s="4" t="s">
        <v>43047</v>
      </c>
      <c r="H2705" s="4" t="s">
        <v>43048</v>
      </c>
      <c r="I2705" s="4" t="s">
        <v>43048</v>
      </c>
      <c r="J2705" s="4" t="s">
        <v>43049</v>
      </c>
      <c r="K2705" s="3">
        <v>48579</v>
      </c>
    </row>
    <row r="2706" spans="1:13" ht="13.5" customHeight="1">
      <c r="A2706" s="2">
        <v>15445</v>
      </c>
      <c r="B2706" s="6">
        <v>44917</v>
      </c>
      <c r="C2706" s="2" t="s">
        <v>43055</v>
      </c>
      <c r="D2706" s="4" t="s">
        <v>43144</v>
      </c>
      <c r="E2706" s="4" t="s">
        <v>43050</v>
      </c>
      <c r="F2706" s="2">
        <v>4</v>
      </c>
      <c r="G2706" s="4" t="s">
        <v>43051</v>
      </c>
      <c r="H2706" s="4" t="s">
        <v>43052</v>
      </c>
      <c r="I2706" s="4" t="s">
        <v>43052</v>
      </c>
      <c r="J2706" s="4" t="s">
        <v>43053</v>
      </c>
      <c r="K2706" s="3">
        <v>48579</v>
      </c>
    </row>
    <row r="2707" spans="1:13" ht="14.25" customHeight="1">
      <c r="A2707" s="2">
        <v>15446</v>
      </c>
      <c r="B2707" s="6">
        <v>44917</v>
      </c>
      <c r="C2707" s="2" t="s">
        <v>43058</v>
      </c>
      <c r="D2707" s="4" t="s">
        <v>43179</v>
      </c>
      <c r="E2707" s="4" t="s">
        <v>43063</v>
      </c>
      <c r="F2707" s="2">
        <v>3</v>
      </c>
      <c r="G2707" s="4" t="s">
        <v>48144</v>
      </c>
      <c r="H2707" s="4" t="s">
        <v>48144</v>
      </c>
      <c r="I2707" s="4" t="s">
        <v>48144</v>
      </c>
      <c r="J2707" s="4" t="s">
        <v>43064</v>
      </c>
      <c r="K2707" s="3">
        <v>47848</v>
      </c>
      <c r="M2707" s="22" t="s">
        <v>48147</v>
      </c>
    </row>
    <row r="2708" spans="1:13" ht="15" customHeight="1">
      <c r="A2708" s="2">
        <v>15447</v>
      </c>
      <c r="B2708" s="6">
        <v>44917</v>
      </c>
      <c r="C2708" s="2" t="s">
        <v>43059</v>
      </c>
      <c r="D2708" s="4" t="s">
        <v>44456</v>
      </c>
      <c r="E2708" s="4" t="s">
        <v>43065</v>
      </c>
      <c r="F2708" s="2">
        <v>4</v>
      </c>
      <c r="G2708" s="4" t="s">
        <v>48144</v>
      </c>
      <c r="H2708" s="4" t="s">
        <v>48144</v>
      </c>
      <c r="I2708" s="4" t="s">
        <v>48144</v>
      </c>
      <c r="J2708" s="4" t="s">
        <v>43066</v>
      </c>
      <c r="K2708" s="3">
        <v>46752</v>
      </c>
      <c r="M2708" s="4" t="s">
        <v>48148</v>
      </c>
    </row>
    <row r="2709" spans="1:13" ht="15" customHeight="1">
      <c r="A2709" s="2">
        <v>15448</v>
      </c>
      <c r="B2709" s="6">
        <v>44917</v>
      </c>
      <c r="C2709" s="2" t="s">
        <v>43060</v>
      </c>
      <c r="D2709" s="4" t="s">
        <v>44457</v>
      </c>
      <c r="E2709" s="4" t="s">
        <v>43067</v>
      </c>
      <c r="F2709" s="2">
        <v>4</v>
      </c>
      <c r="G2709" s="4" t="s">
        <v>43068</v>
      </c>
      <c r="H2709" s="4" t="s">
        <v>43068</v>
      </c>
      <c r="I2709" s="4" t="s">
        <v>43068</v>
      </c>
      <c r="J2709" s="4" t="s">
        <v>43178</v>
      </c>
      <c r="K2709" s="3">
        <v>46752</v>
      </c>
    </row>
    <row r="2710" spans="1:13" ht="15" customHeight="1">
      <c r="A2710" s="2">
        <v>15449</v>
      </c>
      <c r="B2710" s="6">
        <v>44917</v>
      </c>
      <c r="C2710" s="2" t="s">
        <v>43061</v>
      </c>
      <c r="D2710" s="4" t="s">
        <v>44458</v>
      </c>
      <c r="E2710" s="4" t="s">
        <v>43069</v>
      </c>
      <c r="F2710" s="2">
        <v>4</v>
      </c>
      <c r="G2710" s="4" t="s">
        <v>43070</v>
      </c>
      <c r="H2710" s="4" t="s">
        <v>43070</v>
      </c>
      <c r="I2710" s="4" t="s">
        <v>43070</v>
      </c>
      <c r="J2710" s="4" t="s">
        <v>43071</v>
      </c>
      <c r="K2710" s="3">
        <v>46752</v>
      </c>
    </row>
    <row r="2711" spans="1:13" ht="15" customHeight="1">
      <c r="A2711" s="2">
        <v>15450</v>
      </c>
      <c r="B2711" s="6">
        <v>44917</v>
      </c>
      <c r="C2711" s="2" t="s">
        <v>43062</v>
      </c>
      <c r="D2711" s="4" t="s">
        <v>44459</v>
      </c>
      <c r="E2711" s="4" t="s">
        <v>43072</v>
      </c>
      <c r="F2711" s="2">
        <v>4</v>
      </c>
      <c r="G2711" s="4" t="s">
        <v>41139</v>
      </c>
      <c r="H2711" s="4" t="s">
        <v>41139</v>
      </c>
      <c r="I2711" s="4" t="s">
        <v>41139</v>
      </c>
      <c r="J2711" s="4" t="s">
        <v>43073</v>
      </c>
      <c r="K2711" s="3">
        <v>46752</v>
      </c>
    </row>
    <row r="2712" spans="1:13" ht="15" customHeight="1">
      <c r="A2712" s="2">
        <v>15451</v>
      </c>
      <c r="B2712" s="6">
        <v>44917</v>
      </c>
      <c r="C2712" s="2" t="s">
        <v>43075</v>
      </c>
      <c r="D2712" s="1" t="s">
        <v>33742</v>
      </c>
      <c r="E2712" s="1" t="s">
        <v>33743</v>
      </c>
      <c r="F2712" s="2">
        <v>3</v>
      </c>
      <c r="G2712" s="4" t="s">
        <v>39671</v>
      </c>
      <c r="H2712" s="4" t="s">
        <v>39671</v>
      </c>
      <c r="I2712" s="4" t="s">
        <v>43076</v>
      </c>
      <c r="J2712" s="4" t="s">
        <v>39676</v>
      </c>
      <c r="K2712" s="3">
        <v>48579</v>
      </c>
    </row>
    <row r="2713" spans="1:13" ht="15" customHeight="1">
      <c r="A2713" s="2">
        <v>15452</v>
      </c>
      <c r="B2713" s="6">
        <v>44917</v>
      </c>
      <c r="C2713" s="2" t="s">
        <v>43077</v>
      </c>
      <c r="D2713" s="1" t="s">
        <v>41583</v>
      </c>
      <c r="E2713" s="4" t="s">
        <v>43078</v>
      </c>
      <c r="F2713" s="2">
        <v>2</v>
      </c>
      <c r="G2713" s="4" t="s">
        <v>32103</v>
      </c>
      <c r="H2713" s="4" t="s">
        <v>41494</v>
      </c>
      <c r="I2713" s="4" t="s">
        <v>32102</v>
      </c>
      <c r="J2713" s="4" t="s">
        <v>43079</v>
      </c>
      <c r="K2713" s="3">
        <v>48579</v>
      </c>
      <c r="M2713" s="4" t="s">
        <v>43080</v>
      </c>
    </row>
    <row r="2714" spans="1:13" ht="15" customHeight="1">
      <c r="A2714" s="2">
        <v>15453</v>
      </c>
      <c r="B2714" s="6">
        <v>44917</v>
      </c>
      <c r="C2714" s="2" t="s">
        <v>43081</v>
      </c>
      <c r="D2714" s="1" t="s">
        <v>41495</v>
      </c>
      <c r="E2714" s="4" t="s">
        <v>41578</v>
      </c>
      <c r="F2714" s="2">
        <v>2</v>
      </c>
      <c r="G2714" s="4" t="s">
        <v>32103</v>
      </c>
      <c r="H2714" s="4" t="s">
        <v>41496</v>
      </c>
      <c r="I2714" s="4" t="s">
        <v>32102</v>
      </c>
      <c r="J2714" s="4" t="s">
        <v>43082</v>
      </c>
      <c r="K2714" s="3">
        <v>48579</v>
      </c>
      <c r="M2714" s="4" t="s">
        <v>43083</v>
      </c>
    </row>
    <row r="2715" spans="1:13" ht="14.25" customHeight="1">
      <c r="A2715" s="2">
        <v>15454</v>
      </c>
      <c r="B2715" s="6">
        <v>44917</v>
      </c>
      <c r="C2715" s="2" t="s">
        <v>43084</v>
      </c>
      <c r="D2715" s="1" t="s">
        <v>32888</v>
      </c>
      <c r="E2715" s="1" t="s">
        <v>34475</v>
      </c>
      <c r="F2715" s="27">
        <v>3</v>
      </c>
      <c r="G2715" s="4" t="s">
        <v>34471</v>
      </c>
      <c r="H2715" s="4" t="s">
        <v>34476</v>
      </c>
      <c r="I2715" s="22" t="s">
        <v>34489</v>
      </c>
      <c r="J2715" s="4" t="s">
        <v>34477</v>
      </c>
      <c r="K2715" s="3">
        <v>45291</v>
      </c>
    </row>
    <row r="2716" spans="1:13" ht="15" customHeight="1">
      <c r="A2716" s="2">
        <v>15455</v>
      </c>
      <c r="B2716" s="6">
        <v>44921</v>
      </c>
      <c r="C2716" s="2" t="s">
        <v>43086</v>
      </c>
      <c r="D2716" s="1" t="s">
        <v>33491</v>
      </c>
      <c r="E2716" s="1" t="s">
        <v>33492</v>
      </c>
      <c r="F2716" s="2">
        <v>4</v>
      </c>
      <c r="G2716" s="4" t="s">
        <v>33493</v>
      </c>
      <c r="H2716" s="4" t="s">
        <v>33494</v>
      </c>
      <c r="I2716" s="4" t="s">
        <v>33494</v>
      </c>
      <c r="J2716" s="4" t="s">
        <v>33495</v>
      </c>
      <c r="K2716" s="3">
        <v>45291</v>
      </c>
    </row>
    <row r="2717" spans="1:13" ht="15" customHeight="1">
      <c r="A2717" s="2">
        <v>15456</v>
      </c>
      <c r="B2717" s="6">
        <v>44921</v>
      </c>
      <c r="C2717" s="2" t="s">
        <v>43087</v>
      </c>
      <c r="D2717" s="4" t="s">
        <v>44249</v>
      </c>
      <c r="E2717" s="4" t="s">
        <v>43088</v>
      </c>
      <c r="F2717" s="2">
        <v>3</v>
      </c>
      <c r="G2717" s="4" t="s">
        <v>43091</v>
      </c>
      <c r="H2717" s="4" t="s">
        <v>35289</v>
      </c>
      <c r="I2717" s="4" t="s">
        <v>35289</v>
      </c>
      <c r="J2717" s="4" t="s">
        <v>43344</v>
      </c>
      <c r="K2717" s="3">
        <v>47848</v>
      </c>
      <c r="M2717" s="4" t="s">
        <v>43089</v>
      </c>
    </row>
    <row r="2718" spans="1:13" ht="15" customHeight="1">
      <c r="A2718" s="2">
        <v>15457</v>
      </c>
      <c r="B2718" s="6">
        <v>44921</v>
      </c>
      <c r="C2718" s="2" t="s">
        <v>43092</v>
      </c>
      <c r="D2718" s="4" t="s">
        <v>39574</v>
      </c>
      <c r="E2718" s="4" t="s">
        <v>44365</v>
      </c>
      <c r="F2718" s="2">
        <v>2</v>
      </c>
      <c r="G2718" s="17" t="s">
        <v>43096</v>
      </c>
      <c r="H2718" s="4" t="s">
        <v>39575</v>
      </c>
      <c r="I2718" s="4" t="s">
        <v>39576</v>
      </c>
      <c r="J2718" s="4" t="s">
        <v>39577</v>
      </c>
      <c r="K2718" s="3">
        <v>48579</v>
      </c>
    </row>
    <row r="2719" spans="1:13" ht="15" customHeight="1">
      <c r="A2719" s="2">
        <v>15458</v>
      </c>
      <c r="B2719" s="6">
        <v>44921</v>
      </c>
      <c r="C2719" s="2" t="s">
        <v>43099</v>
      </c>
      <c r="D2719" s="1" t="s">
        <v>33893</v>
      </c>
      <c r="E2719" s="1" t="s">
        <v>33894</v>
      </c>
      <c r="F2719" s="2">
        <v>2</v>
      </c>
      <c r="G2719" s="17" t="s">
        <v>43096</v>
      </c>
      <c r="H2719" s="4" t="s">
        <v>33913</v>
      </c>
      <c r="I2719" s="4" t="s">
        <v>33895</v>
      </c>
      <c r="J2719" s="4" t="s">
        <v>33896</v>
      </c>
      <c r="K2719" s="3">
        <v>45291</v>
      </c>
    </row>
    <row r="2720" spans="1:13" ht="15" customHeight="1">
      <c r="A2720" s="2">
        <v>15459</v>
      </c>
      <c r="B2720" s="6">
        <v>44921</v>
      </c>
      <c r="C2720" s="2" t="s">
        <v>43100</v>
      </c>
      <c r="D2720" s="1" t="s">
        <v>33897</v>
      </c>
      <c r="E2720" s="1" t="s">
        <v>33898</v>
      </c>
      <c r="F2720" s="2">
        <v>3</v>
      </c>
      <c r="G2720" s="17" t="s">
        <v>43096</v>
      </c>
      <c r="H2720" s="4" t="s">
        <v>43097</v>
      </c>
      <c r="I2720" s="4" t="s">
        <v>43098</v>
      </c>
      <c r="J2720" s="4" t="s">
        <v>33901</v>
      </c>
      <c r="K2720" s="3">
        <v>45291</v>
      </c>
    </row>
    <row r="2721" spans="1:13" ht="15" customHeight="1">
      <c r="A2721" s="2">
        <v>15460</v>
      </c>
      <c r="B2721" s="6">
        <v>44921</v>
      </c>
      <c r="C2721" s="2" t="s">
        <v>43101</v>
      </c>
      <c r="D2721" s="1" t="s">
        <v>33886</v>
      </c>
      <c r="E2721" s="4" t="s">
        <v>33888</v>
      </c>
      <c r="F2721" s="2">
        <v>2</v>
      </c>
      <c r="G2721" s="17" t="s">
        <v>43093</v>
      </c>
      <c r="H2721" s="4" t="s">
        <v>43094</v>
      </c>
      <c r="I2721" s="4" t="s">
        <v>43095</v>
      </c>
      <c r="J2721" s="4" t="s">
        <v>33900</v>
      </c>
      <c r="K2721" s="3">
        <v>45291</v>
      </c>
    </row>
    <row r="2722" spans="1:13" ht="15" customHeight="1">
      <c r="A2722" s="2">
        <v>15461</v>
      </c>
      <c r="B2722" s="6">
        <v>44921</v>
      </c>
      <c r="C2722" s="2" t="s">
        <v>43102</v>
      </c>
      <c r="D2722" s="1" t="s">
        <v>33892</v>
      </c>
      <c r="E2722" s="1" t="s">
        <v>44209</v>
      </c>
      <c r="F2722" s="2">
        <v>3</v>
      </c>
      <c r="G2722" s="17" t="s">
        <v>43093</v>
      </c>
      <c r="H2722" s="4" t="s">
        <v>33912</v>
      </c>
      <c r="I2722" s="4" t="s">
        <v>33890</v>
      </c>
      <c r="J2722" s="4" t="s">
        <v>33891</v>
      </c>
      <c r="K2722" s="3">
        <v>45291</v>
      </c>
    </row>
    <row r="2723" spans="1:13" ht="15" customHeight="1">
      <c r="A2723" s="2">
        <v>15462</v>
      </c>
      <c r="B2723" s="6">
        <v>44921</v>
      </c>
      <c r="C2723" s="2" t="s">
        <v>43103</v>
      </c>
      <c r="D2723" s="1" t="s">
        <v>33981</v>
      </c>
      <c r="E2723" s="4" t="s">
        <v>33982</v>
      </c>
      <c r="F2723" s="2">
        <v>3</v>
      </c>
      <c r="G2723" s="4" t="s">
        <v>41140</v>
      </c>
      <c r="H2723" s="4" t="s">
        <v>41141</v>
      </c>
      <c r="I2723" s="4" t="s">
        <v>44424</v>
      </c>
      <c r="J2723" s="4" t="s">
        <v>33983</v>
      </c>
      <c r="K2723" s="3">
        <v>45291</v>
      </c>
    </row>
    <row r="2724" spans="1:13" ht="15" customHeight="1">
      <c r="A2724" s="2">
        <v>15463</v>
      </c>
      <c r="B2724" s="6">
        <v>44921</v>
      </c>
      <c r="C2724" s="2" t="s">
        <v>43104</v>
      </c>
      <c r="D2724" s="1" t="s">
        <v>33863</v>
      </c>
      <c r="E2724" s="4" t="s">
        <v>33979</v>
      </c>
      <c r="F2724" s="2">
        <v>3</v>
      </c>
      <c r="G2724" s="4" t="s">
        <v>41140</v>
      </c>
      <c r="H2724" s="4" t="s">
        <v>41141</v>
      </c>
      <c r="I2724" s="4" t="s">
        <v>33985</v>
      </c>
      <c r="J2724" s="4" t="s">
        <v>43105</v>
      </c>
      <c r="K2724" s="3">
        <v>45291</v>
      </c>
    </row>
    <row r="2725" spans="1:13" ht="15" customHeight="1">
      <c r="A2725" s="2">
        <v>15464</v>
      </c>
      <c r="B2725" s="6">
        <v>44921</v>
      </c>
      <c r="C2725" s="2" t="s">
        <v>43113</v>
      </c>
      <c r="D2725" s="4" t="s">
        <v>43130</v>
      </c>
      <c r="E2725" s="4" t="s">
        <v>44460</v>
      </c>
      <c r="F2725" s="2">
        <v>3</v>
      </c>
      <c r="G2725" s="4" t="s">
        <v>41140</v>
      </c>
      <c r="H2725" s="4" t="s">
        <v>41141</v>
      </c>
      <c r="I2725" s="4" t="s">
        <v>43106</v>
      </c>
      <c r="J2725" s="4" t="s">
        <v>43832</v>
      </c>
      <c r="K2725" s="3">
        <v>48579</v>
      </c>
      <c r="M2725" s="4" t="s">
        <v>43833</v>
      </c>
    </row>
    <row r="2726" spans="1:13" ht="15" customHeight="1">
      <c r="A2726" s="2">
        <v>15465</v>
      </c>
      <c r="B2726" s="6">
        <v>44921</v>
      </c>
      <c r="C2726" s="2" t="s">
        <v>43114</v>
      </c>
      <c r="D2726" s="4" t="s">
        <v>33005</v>
      </c>
      <c r="E2726" s="4" t="s">
        <v>44461</v>
      </c>
      <c r="F2726" s="2">
        <v>3</v>
      </c>
      <c r="G2726" s="4" t="s">
        <v>41140</v>
      </c>
      <c r="H2726" s="4" t="s">
        <v>41141</v>
      </c>
      <c r="I2726" s="4" t="s">
        <v>43107</v>
      </c>
      <c r="J2726" s="4" t="s">
        <v>43108</v>
      </c>
      <c r="K2726" s="3">
        <v>48579</v>
      </c>
    </row>
    <row r="2727" spans="1:13" ht="15" customHeight="1">
      <c r="A2727" s="2">
        <v>15466</v>
      </c>
      <c r="B2727" s="6">
        <v>44921</v>
      </c>
      <c r="C2727" s="2" t="s">
        <v>43115</v>
      </c>
      <c r="D2727" s="4" t="s">
        <v>43131</v>
      </c>
      <c r="E2727" s="4" t="s">
        <v>44462</v>
      </c>
      <c r="F2727" s="2">
        <v>3</v>
      </c>
      <c r="G2727" s="4" t="s">
        <v>41140</v>
      </c>
      <c r="H2727" s="4" t="s">
        <v>41141</v>
      </c>
      <c r="I2727" s="4" t="s">
        <v>43109</v>
      </c>
      <c r="J2727" s="4" t="s">
        <v>43110</v>
      </c>
      <c r="K2727" s="3">
        <v>48579</v>
      </c>
    </row>
    <row r="2728" spans="1:13" ht="15" customHeight="1">
      <c r="A2728" s="2">
        <v>15467</v>
      </c>
      <c r="B2728" s="6">
        <v>44921</v>
      </c>
      <c r="C2728" s="2" t="s">
        <v>43116</v>
      </c>
      <c r="D2728" s="4" t="s">
        <v>32952</v>
      </c>
      <c r="E2728" s="4" t="s">
        <v>44463</v>
      </c>
      <c r="F2728" s="2">
        <v>3</v>
      </c>
      <c r="G2728" s="4" t="s">
        <v>41140</v>
      </c>
      <c r="H2728" s="4" t="s">
        <v>41141</v>
      </c>
      <c r="I2728" s="4" t="s">
        <v>43111</v>
      </c>
      <c r="J2728" s="4" t="s">
        <v>43112</v>
      </c>
      <c r="K2728" s="3">
        <v>48579</v>
      </c>
    </row>
    <row r="2729" spans="1:13" ht="15" customHeight="1">
      <c r="A2729" s="2">
        <v>15468</v>
      </c>
      <c r="B2729" s="6">
        <v>44922</v>
      </c>
      <c r="C2729" s="2" t="s">
        <v>43117</v>
      </c>
      <c r="D2729" s="4" t="s">
        <v>39454</v>
      </c>
      <c r="E2729" s="4" t="s">
        <v>44362</v>
      </c>
      <c r="F2729" s="2">
        <v>3</v>
      </c>
      <c r="G2729" s="4" t="s">
        <v>39376</v>
      </c>
      <c r="H2729" s="4" t="s">
        <v>30302</v>
      </c>
      <c r="I2729" s="4" t="s">
        <v>21502</v>
      </c>
      <c r="J2729" s="17" t="s">
        <v>43118</v>
      </c>
      <c r="K2729" s="3">
        <v>48579</v>
      </c>
    </row>
    <row r="2730" spans="1:13" ht="15" customHeight="1">
      <c r="A2730" s="2">
        <v>15469</v>
      </c>
      <c r="B2730" s="6">
        <v>44922</v>
      </c>
      <c r="C2730" s="2" t="s">
        <v>43128</v>
      </c>
      <c r="D2730" s="14" t="s">
        <v>43119</v>
      </c>
      <c r="E2730" s="14" t="s">
        <v>43120</v>
      </c>
      <c r="F2730" s="27">
        <v>2</v>
      </c>
      <c r="G2730" s="9" t="s">
        <v>30579</v>
      </c>
      <c r="H2730" s="14" t="s">
        <v>43121</v>
      </c>
      <c r="I2730" s="14" t="s">
        <v>43122</v>
      </c>
      <c r="J2730" s="14" t="s">
        <v>43123</v>
      </c>
      <c r="K2730" s="28">
        <v>48579</v>
      </c>
    </row>
    <row r="2731" spans="1:13" ht="15" customHeight="1">
      <c r="A2731" s="2">
        <v>15470</v>
      </c>
      <c r="B2731" s="6">
        <v>44922</v>
      </c>
      <c r="C2731" s="2" t="s">
        <v>43129</v>
      </c>
      <c r="D2731" s="1" t="s">
        <v>43124</v>
      </c>
      <c r="E2731" s="22" t="s">
        <v>33077</v>
      </c>
      <c r="F2731" s="2">
        <v>3</v>
      </c>
      <c r="G2731" s="9" t="s">
        <v>30579</v>
      </c>
      <c r="H2731" s="4" t="s">
        <v>43125</v>
      </c>
      <c r="I2731" s="4" t="s">
        <v>43126</v>
      </c>
      <c r="J2731" s="4" t="s">
        <v>43127</v>
      </c>
      <c r="K2731" s="3">
        <v>48579</v>
      </c>
    </row>
    <row r="2732" spans="1:13" ht="15" customHeight="1">
      <c r="A2732" s="2">
        <v>15471</v>
      </c>
      <c r="B2732" s="6">
        <v>44922</v>
      </c>
      <c r="C2732" s="2" t="s">
        <v>43132</v>
      </c>
      <c r="D2732" s="1" t="s">
        <v>43134</v>
      </c>
      <c r="E2732" s="4" t="s">
        <v>43135</v>
      </c>
      <c r="F2732" s="2">
        <v>3</v>
      </c>
      <c r="G2732" s="4" t="s">
        <v>43136</v>
      </c>
      <c r="H2732" s="4" t="s">
        <v>43136</v>
      </c>
      <c r="I2732" s="4" t="s">
        <v>43136</v>
      </c>
      <c r="J2732" s="4" t="s">
        <v>43137</v>
      </c>
      <c r="K2732" s="25">
        <v>48579</v>
      </c>
    </row>
    <row r="2733" spans="1:13" ht="15" customHeight="1">
      <c r="A2733" s="2">
        <v>15472</v>
      </c>
      <c r="B2733" s="6">
        <v>44922</v>
      </c>
      <c r="C2733" s="2" t="s">
        <v>43133</v>
      </c>
      <c r="D2733" s="1" t="s">
        <v>43138</v>
      </c>
      <c r="E2733" s="4" t="s">
        <v>43139</v>
      </c>
      <c r="F2733" s="2">
        <v>3</v>
      </c>
      <c r="G2733" s="4" t="s">
        <v>43140</v>
      </c>
      <c r="H2733" s="4" t="s">
        <v>43141</v>
      </c>
      <c r="I2733" s="4" t="s">
        <v>43141</v>
      </c>
      <c r="J2733" s="4" t="s">
        <v>43142</v>
      </c>
      <c r="K2733" s="25">
        <v>48579</v>
      </c>
    </row>
    <row r="2734" spans="1:13" ht="15" customHeight="1">
      <c r="A2734" s="2">
        <v>15473</v>
      </c>
      <c r="B2734" s="6">
        <v>44922</v>
      </c>
      <c r="C2734" s="2" t="s">
        <v>43143</v>
      </c>
      <c r="D2734" s="4" t="s">
        <v>39305</v>
      </c>
      <c r="E2734" s="4" t="s">
        <v>43145</v>
      </c>
      <c r="F2734" s="2">
        <v>3</v>
      </c>
      <c r="G2734" s="4" t="s">
        <v>47179</v>
      </c>
      <c r="H2734" s="4" t="s">
        <v>43146</v>
      </c>
      <c r="I2734" s="3" t="s">
        <v>39309</v>
      </c>
      <c r="J2734" s="4" t="s">
        <v>43147</v>
      </c>
      <c r="K2734" s="25">
        <v>48579</v>
      </c>
      <c r="M2734" s="4" t="s">
        <v>47182</v>
      </c>
    </row>
    <row r="2735" spans="1:13" ht="15" customHeight="1">
      <c r="A2735" s="2">
        <v>15474</v>
      </c>
      <c r="B2735" s="6">
        <v>44922</v>
      </c>
      <c r="C2735" s="2" t="s">
        <v>43170</v>
      </c>
      <c r="D2735" s="4" t="s">
        <v>38362</v>
      </c>
      <c r="E2735" s="4" t="s">
        <v>43148</v>
      </c>
      <c r="F2735" s="2">
        <v>3</v>
      </c>
      <c r="G2735" s="4" t="s">
        <v>47179</v>
      </c>
      <c r="H2735" s="4" t="s">
        <v>43149</v>
      </c>
      <c r="I2735" s="4" t="s">
        <v>43150</v>
      </c>
      <c r="J2735" s="4" t="s">
        <v>43151</v>
      </c>
      <c r="K2735" s="25">
        <v>48579</v>
      </c>
      <c r="M2735" s="4" t="s">
        <v>47183</v>
      </c>
    </row>
    <row r="2736" spans="1:13" ht="15" customHeight="1">
      <c r="A2736" s="2">
        <v>15475</v>
      </c>
      <c r="B2736" s="6">
        <v>44922</v>
      </c>
      <c r="C2736" s="2" t="s">
        <v>43171</v>
      </c>
      <c r="D2736" s="4" t="s">
        <v>30904</v>
      </c>
      <c r="E2736" s="4" t="s">
        <v>43152</v>
      </c>
      <c r="F2736" s="2">
        <v>3</v>
      </c>
      <c r="G2736" s="4" t="s">
        <v>47179</v>
      </c>
      <c r="H2736" s="4" t="s">
        <v>43153</v>
      </c>
      <c r="I2736" s="4" t="s">
        <v>43154</v>
      </c>
      <c r="J2736" s="4" t="s">
        <v>43155</v>
      </c>
      <c r="K2736" s="25">
        <v>48579</v>
      </c>
      <c r="M2736" s="4" t="s">
        <v>47184</v>
      </c>
    </row>
    <row r="2737" spans="1:13" ht="15" customHeight="1">
      <c r="A2737" s="2">
        <v>15476</v>
      </c>
      <c r="B2737" s="6">
        <v>44922</v>
      </c>
      <c r="C2737" s="2" t="s">
        <v>43172</v>
      </c>
      <c r="D2737" s="4" t="s">
        <v>43156</v>
      </c>
      <c r="E2737" s="4" t="s">
        <v>43157</v>
      </c>
      <c r="F2737" s="2">
        <v>3</v>
      </c>
      <c r="G2737" s="4" t="s">
        <v>47179</v>
      </c>
      <c r="H2737" s="4" t="s">
        <v>43158</v>
      </c>
      <c r="I2737" s="4" t="s">
        <v>43159</v>
      </c>
      <c r="J2737" s="4" t="s">
        <v>43160</v>
      </c>
      <c r="K2737" s="25">
        <v>48579</v>
      </c>
      <c r="M2737" s="4" t="s">
        <v>47185</v>
      </c>
    </row>
    <row r="2738" spans="1:13" ht="15" customHeight="1">
      <c r="A2738" s="2">
        <v>15477</v>
      </c>
      <c r="B2738" s="6">
        <v>44922</v>
      </c>
      <c r="C2738" s="2" t="s">
        <v>43173</v>
      </c>
      <c r="D2738" s="1" t="s">
        <v>34004</v>
      </c>
      <c r="E2738" s="4" t="s">
        <v>43161</v>
      </c>
      <c r="F2738" s="2">
        <v>3</v>
      </c>
      <c r="G2738" s="4" t="s">
        <v>47179</v>
      </c>
      <c r="H2738" s="4" t="s">
        <v>43162</v>
      </c>
      <c r="I2738" s="4" t="s">
        <v>43163</v>
      </c>
      <c r="J2738" s="4" t="s">
        <v>43164</v>
      </c>
      <c r="K2738" s="3">
        <v>48213</v>
      </c>
      <c r="M2738" s="4" t="s">
        <v>47186</v>
      </c>
    </row>
    <row r="2739" spans="1:13" ht="15" customHeight="1">
      <c r="A2739" s="2">
        <v>15478</v>
      </c>
      <c r="B2739" s="6">
        <v>44922</v>
      </c>
      <c r="C2739" s="2" t="s">
        <v>43174</v>
      </c>
      <c r="D2739" s="4" t="s">
        <v>31746</v>
      </c>
      <c r="E2739" s="4" t="s">
        <v>43165</v>
      </c>
      <c r="F2739" s="2">
        <v>3</v>
      </c>
      <c r="G2739" s="4" t="s">
        <v>47179</v>
      </c>
      <c r="H2739" s="4" t="s">
        <v>43166</v>
      </c>
      <c r="I2739" s="4" t="s">
        <v>43167</v>
      </c>
      <c r="J2739" s="4" t="s">
        <v>36658</v>
      </c>
      <c r="K2739" s="25">
        <v>48579</v>
      </c>
      <c r="M2739" s="4" t="s">
        <v>47187</v>
      </c>
    </row>
    <row r="2740" spans="1:13" s="75" customFormat="1" ht="15" customHeight="1">
      <c r="A2740" s="53">
        <v>15479</v>
      </c>
      <c r="B2740" s="73">
        <v>44922</v>
      </c>
      <c r="C2740" s="53" t="s">
        <v>43175</v>
      </c>
      <c r="D2740" s="74" t="s">
        <v>43168</v>
      </c>
      <c r="E2740" s="75" t="s">
        <v>43169</v>
      </c>
      <c r="F2740" s="53">
        <v>3</v>
      </c>
      <c r="G2740" s="4" t="s">
        <v>47179</v>
      </c>
      <c r="H2740" s="4" t="s">
        <v>47179</v>
      </c>
      <c r="I2740" s="4" t="s">
        <v>47179</v>
      </c>
      <c r="J2740" s="75" t="s">
        <v>43176</v>
      </c>
      <c r="K2740" s="93">
        <v>47118</v>
      </c>
      <c r="M2740" s="75" t="s">
        <v>47188</v>
      </c>
    </row>
    <row r="2741" spans="1:13" ht="15" customHeight="1">
      <c r="A2741" s="2">
        <v>15480</v>
      </c>
      <c r="B2741" s="6">
        <v>44935</v>
      </c>
      <c r="C2741" s="2" t="s">
        <v>43206</v>
      </c>
      <c r="D2741" s="4" t="s">
        <v>37678</v>
      </c>
      <c r="E2741" s="4" t="s">
        <v>43180</v>
      </c>
      <c r="F2741" s="2">
        <v>2</v>
      </c>
      <c r="G2741" s="17" t="s">
        <v>39801</v>
      </c>
      <c r="H2741" s="4" t="s">
        <v>43181</v>
      </c>
      <c r="I2741" s="4" t="s">
        <v>43182</v>
      </c>
      <c r="J2741" s="4" t="s">
        <v>43183</v>
      </c>
      <c r="K2741" s="3">
        <v>48579</v>
      </c>
    </row>
    <row r="2742" spans="1:13" ht="15" customHeight="1">
      <c r="A2742" s="2">
        <v>15481</v>
      </c>
      <c r="B2742" s="6">
        <v>44935</v>
      </c>
      <c r="C2742" s="2" t="s">
        <v>43207</v>
      </c>
      <c r="D2742" s="4" t="s">
        <v>31507</v>
      </c>
      <c r="E2742" s="4" t="s">
        <v>43184</v>
      </c>
      <c r="F2742" s="2">
        <v>3</v>
      </c>
      <c r="G2742" s="17" t="s">
        <v>39801</v>
      </c>
      <c r="H2742" s="4" t="s">
        <v>43185</v>
      </c>
      <c r="I2742" s="4" t="s">
        <v>43186</v>
      </c>
      <c r="J2742" s="4" t="s">
        <v>43187</v>
      </c>
      <c r="K2742" s="3">
        <v>48579</v>
      </c>
    </row>
    <row r="2743" spans="1:13" ht="15" customHeight="1">
      <c r="A2743" s="2">
        <v>15482</v>
      </c>
      <c r="B2743" s="6">
        <v>44935</v>
      </c>
      <c r="C2743" s="2" t="s">
        <v>43208</v>
      </c>
      <c r="D2743" s="4" t="s">
        <v>35772</v>
      </c>
      <c r="E2743" s="4" t="s">
        <v>43188</v>
      </c>
      <c r="F2743" s="2">
        <v>3</v>
      </c>
      <c r="G2743" s="1" t="s">
        <v>39801</v>
      </c>
      <c r="H2743" s="2" t="s">
        <v>43189</v>
      </c>
      <c r="I2743" s="2" t="s">
        <v>43190</v>
      </c>
      <c r="J2743" s="1" t="s">
        <v>43191</v>
      </c>
      <c r="K2743" s="3">
        <v>48579</v>
      </c>
    </row>
    <row r="2744" spans="1:13" ht="15" customHeight="1">
      <c r="A2744" s="2">
        <v>15483</v>
      </c>
      <c r="B2744" s="6">
        <v>44935</v>
      </c>
      <c r="C2744" s="2" t="s">
        <v>43209</v>
      </c>
      <c r="D2744" s="4" t="s">
        <v>30910</v>
      </c>
      <c r="E2744" s="4" t="s">
        <v>43192</v>
      </c>
      <c r="F2744" s="2">
        <v>3</v>
      </c>
      <c r="G2744" s="4" t="s">
        <v>39801</v>
      </c>
      <c r="H2744" s="4" t="s">
        <v>43193</v>
      </c>
      <c r="I2744" s="4" t="s">
        <v>43194</v>
      </c>
      <c r="J2744" s="4" t="s">
        <v>43195</v>
      </c>
      <c r="K2744" s="3">
        <v>48579</v>
      </c>
    </row>
    <row r="2745" spans="1:13" ht="15" customHeight="1">
      <c r="A2745" s="2">
        <v>15484</v>
      </c>
      <c r="B2745" s="6">
        <v>44935</v>
      </c>
      <c r="C2745" s="2" t="s">
        <v>43210</v>
      </c>
      <c r="D2745" s="4" t="s">
        <v>35714</v>
      </c>
      <c r="E2745" s="4" t="s">
        <v>43196</v>
      </c>
      <c r="F2745" s="2">
        <v>3</v>
      </c>
      <c r="G2745" s="4" t="s">
        <v>39801</v>
      </c>
      <c r="H2745" s="4" t="s">
        <v>43185</v>
      </c>
      <c r="I2745" s="4" t="s">
        <v>43186</v>
      </c>
      <c r="J2745" s="4" t="s">
        <v>43197</v>
      </c>
      <c r="K2745" s="3">
        <v>48579</v>
      </c>
    </row>
    <row r="2746" spans="1:13" ht="15" customHeight="1">
      <c r="A2746" s="2">
        <v>15485</v>
      </c>
      <c r="B2746" s="6">
        <v>44935</v>
      </c>
      <c r="C2746" s="2" t="s">
        <v>43211</v>
      </c>
      <c r="D2746" s="4" t="s">
        <v>31322</v>
      </c>
      <c r="E2746" s="4" t="s">
        <v>43198</v>
      </c>
      <c r="F2746" s="2">
        <v>3</v>
      </c>
      <c r="G2746" s="4" t="s">
        <v>39801</v>
      </c>
      <c r="H2746" s="4" t="s">
        <v>43185</v>
      </c>
      <c r="I2746" s="4" t="s">
        <v>43186</v>
      </c>
      <c r="J2746" s="4" t="s">
        <v>43199</v>
      </c>
      <c r="K2746" s="3">
        <v>48579</v>
      </c>
    </row>
    <row r="2747" spans="1:13" ht="15" customHeight="1">
      <c r="A2747" s="2">
        <v>15486</v>
      </c>
      <c r="B2747" s="6">
        <v>44935</v>
      </c>
      <c r="C2747" s="2" t="s">
        <v>43212</v>
      </c>
      <c r="D2747" s="4" t="s">
        <v>30738</v>
      </c>
      <c r="E2747" s="4" t="s">
        <v>43200</v>
      </c>
      <c r="F2747" s="2">
        <v>3</v>
      </c>
      <c r="G2747" s="1" t="s">
        <v>43201</v>
      </c>
      <c r="H2747" s="4" t="s">
        <v>43202</v>
      </c>
      <c r="I2747" s="4" t="s">
        <v>43203</v>
      </c>
      <c r="J2747" s="4" t="s">
        <v>43204</v>
      </c>
      <c r="K2747" s="3">
        <v>46022</v>
      </c>
      <c r="M2747" s="4" t="s">
        <v>43205</v>
      </c>
    </row>
    <row r="2748" spans="1:13" ht="15" customHeight="1">
      <c r="A2748" s="2">
        <v>15487</v>
      </c>
      <c r="B2748" s="6">
        <v>44935</v>
      </c>
      <c r="C2748" s="2" t="s">
        <v>43216</v>
      </c>
      <c r="D2748" s="1" t="s">
        <v>44464</v>
      </c>
      <c r="E2748" s="1" t="s">
        <v>43340</v>
      </c>
      <c r="F2748" s="2">
        <v>4</v>
      </c>
      <c r="G2748" s="1" t="s">
        <v>43213</v>
      </c>
      <c r="H2748" s="4" t="s">
        <v>43214</v>
      </c>
      <c r="I2748" s="4" t="s">
        <v>43214</v>
      </c>
      <c r="J2748" s="4" t="s">
        <v>43215</v>
      </c>
      <c r="K2748" s="3">
        <v>48579</v>
      </c>
    </row>
    <row r="2749" spans="1:13" ht="15" customHeight="1">
      <c r="A2749" s="2">
        <v>15488</v>
      </c>
      <c r="B2749" s="6">
        <v>44935</v>
      </c>
      <c r="C2749" s="2" t="s">
        <v>43222</v>
      </c>
      <c r="D2749" s="4" t="s">
        <v>43217</v>
      </c>
      <c r="E2749" s="4" t="s">
        <v>43218</v>
      </c>
      <c r="F2749" s="2">
        <v>4</v>
      </c>
      <c r="G2749" s="4" t="s">
        <v>43219</v>
      </c>
      <c r="H2749" s="4" t="s">
        <v>43220</v>
      </c>
      <c r="I2749" s="4" t="s">
        <v>43220</v>
      </c>
      <c r="J2749" s="4" t="s">
        <v>43221</v>
      </c>
      <c r="K2749" s="3">
        <v>48579</v>
      </c>
    </row>
    <row r="2750" spans="1:13" ht="15" customHeight="1">
      <c r="A2750" s="2">
        <v>15489</v>
      </c>
      <c r="B2750" s="6">
        <v>44937</v>
      </c>
      <c r="C2750" s="2" t="s">
        <v>43223</v>
      </c>
      <c r="D2750" s="4" t="s">
        <v>30632</v>
      </c>
      <c r="E2750" s="4" t="s">
        <v>43226</v>
      </c>
      <c r="F2750" s="2">
        <v>2</v>
      </c>
      <c r="G2750" s="4" t="s">
        <v>31925</v>
      </c>
      <c r="H2750" s="4" t="s">
        <v>31931</v>
      </c>
      <c r="I2750" s="4" t="s">
        <v>21502</v>
      </c>
      <c r="J2750" s="17" t="s">
        <v>47529</v>
      </c>
      <c r="K2750" s="3">
        <v>48579</v>
      </c>
      <c r="M2750" s="4" t="s">
        <v>43227</v>
      </c>
    </row>
    <row r="2751" spans="1:13" ht="15" customHeight="1">
      <c r="A2751" s="2">
        <v>15490</v>
      </c>
      <c r="B2751" s="6">
        <v>44937</v>
      </c>
      <c r="C2751" s="2" t="s">
        <v>43224</v>
      </c>
      <c r="D2751" s="4" t="s">
        <v>30748</v>
      </c>
      <c r="E2751" s="4" t="s">
        <v>43228</v>
      </c>
      <c r="F2751" s="2">
        <v>3</v>
      </c>
      <c r="G2751" s="4" t="s">
        <v>30713</v>
      </c>
      <c r="H2751" s="17" t="s">
        <v>42982</v>
      </c>
      <c r="I2751" s="17" t="s">
        <v>42983</v>
      </c>
      <c r="J2751" s="17" t="s">
        <v>42984</v>
      </c>
      <c r="K2751" s="3">
        <v>48579</v>
      </c>
      <c r="M2751" s="4" t="s">
        <v>43229</v>
      </c>
    </row>
    <row r="2752" spans="1:13" ht="15" customHeight="1">
      <c r="A2752" s="2">
        <v>15491</v>
      </c>
      <c r="B2752" s="6">
        <v>44937</v>
      </c>
      <c r="C2752" s="2" t="s">
        <v>43225</v>
      </c>
      <c r="D2752" s="4" t="s">
        <v>31809</v>
      </c>
      <c r="E2752" s="1" t="s">
        <v>43230</v>
      </c>
      <c r="F2752" s="2">
        <v>2</v>
      </c>
      <c r="G2752" s="4" t="s">
        <v>30713</v>
      </c>
      <c r="H2752" s="17" t="s">
        <v>42986</v>
      </c>
      <c r="I2752" s="17" t="s">
        <v>42983</v>
      </c>
      <c r="J2752" s="17" t="s">
        <v>42987</v>
      </c>
      <c r="K2752" s="3">
        <v>48579</v>
      </c>
      <c r="M2752" s="4" t="s">
        <v>43231</v>
      </c>
    </row>
    <row r="2753" spans="1:13" ht="15.75" customHeight="1">
      <c r="A2753" s="2">
        <v>15492</v>
      </c>
      <c r="B2753" s="6">
        <v>44937</v>
      </c>
      <c r="C2753" s="2" t="s">
        <v>43252</v>
      </c>
      <c r="D2753" s="4" t="s">
        <v>33005</v>
      </c>
      <c r="E2753" s="4" t="s">
        <v>43233</v>
      </c>
      <c r="F2753" s="2">
        <v>3</v>
      </c>
      <c r="G2753" s="4" t="s">
        <v>33708</v>
      </c>
      <c r="H2753" s="4" t="s">
        <v>43234</v>
      </c>
      <c r="I2753" s="4" t="s">
        <v>43235</v>
      </c>
      <c r="J2753" s="4" t="s">
        <v>43236</v>
      </c>
      <c r="K2753" s="3">
        <v>48579</v>
      </c>
      <c r="L2753" s="9"/>
      <c r="M2753" s="9"/>
    </row>
    <row r="2754" spans="1:13" ht="15" customHeight="1">
      <c r="A2754" s="2">
        <v>15493</v>
      </c>
      <c r="B2754" s="6">
        <v>44937</v>
      </c>
      <c r="C2754" s="2" t="s">
        <v>43253</v>
      </c>
      <c r="D2754" s="4" t="s">
        <v>43237</v>
      </c>
      <c r="E2754" s="4" t="s">
        <v>43238</v>
      </c>
      <c r="F2754" s="2">
        <v>2</v>
      </c>
      <c r="G2754" s="4" t="s">
        <v>33708</v>
      </c>
      <c r="H2754" s="4" t="s">
        <v>43239</v>
      </c>
      <c r="I2754" s="4" t="s">
        <v>43240</v>
      </c>
      <c r="J2754" s="4" t="s">
        <v>32068</v>
      </c>
      <c r="K2754" s="3">
        <v>48579</v>
      </c>
    </row>
    <row r="2755" spans="1:13" ht="15" customHeight="1">
      <c r="A2755" s="2">
        <v>15494</v>
      </c>
      <c r="B2755" s="6">
        <v>44937</v>
      </c>
      <c r="C2755" s="2" t="s">
        <v>43254</v>
      </c>
      <c r="D2755" s="4" t="s">
        <v>43241</v>
      </c>
      <c r="E2755" s="4" t="s">
        <v>43242</v>
      </c>
      <c r="F2755" s="2">
        <v>3</v>
      </c>
      <c r="G2755" s="4" t="s">
        <v>33708</v>
      </c>
      <c r="H2755" s="4" t="s">
        <v>43243</v>
      </c>
      <c r="I2755" s="4" t="s">
        <v>43244</v>
      </c>
      <c r="J2755" s="4" t="s">
        <v>43245</v>
      </c>
      <c r="K2755" s="3">
        <v>48579</v>
      </c>
    </row>
    <row r="2756" spans="1:13" ht="15" customHeight="1">
      <c r="A2756" s="2">
        <v>15495</v>
      </c>
      <c r="B2756" s="6">
        <v>44937</v>
      </c>
      <c r="C2756" s="2" t="s">
        <v>43255</v>
      </c>
      <c r="D2756" s="4" t="s">
        <v>31930</v>
      </c>
      <c r="E2756" s="4" t="s">
        <v>33250</v>
      </c>
      <c r="F2756" s="2">
        <v>3</v>
      </c>
      <c r="G2756" s="4" t="s">
        <v>43246</v>
      </c>
      <c r="H2756" s="4" t="s">
        <v>43247</v>
      </c>
      <c r="I2756" s="4" t="s">
        <v>43248</v>
      </c>
      <c r="J2756" s="4" t="s">
        <v>43249</v>
      </c>
      <c r="K2756" s="3">
        <v>48579</v>
      </c>
    </row>
    <row r="2757" spans="1:13" ht="15" customHeight="1">
      <c r="A2757" s="2">
        <v>15496</v>
      </c>
      <c r="B2757" s="6">
        <v>44937</v>
      </c>
      <c r="C2757" s="2" t="s">
        <v>43256</v>
      </c>
      <c r="D2757" s="4" t="s">
        <v>31511</v>
      </c>
      <c r="E2757" s="4" t="s">
        <v>43250</v>
      </c>
      <c r="F2757" s="2">
        <v>3</v>
      </c>
      <c r="G2757" s="4" t="s">
        <v>43246</v>
      </c>
      <c r="H2757" s="4" t="s">
        <v>43325</v>
      </c>
      <c r="I2757" s="4" t="s">
        <v>43251</v>
      </c>
      <c r="J2757" s="4" t="s">
        <v>43317</v>
      </c>
      <c r="K2757" s="3">
        <v>48579</v>
      </c>
    </row>
    <row r="2758" spans="1:13" ht="15" customHeight="1">
      <c r="A2758" s="2">
        <v>15497</v>
      </c>
      <c r="B2758" s="6">
        <v>44938</v>
      </c>
      <c r="C2758" s="2" t="s">
        <v>43275</v>
      </c>
      <c r="D2758" s="4" t="s">
        <v>43264</v>
      </c>
      <c r="E2758" s="4" t="s">
        <v>43265</v>
      </c>
      <c r="F2758" s="2">
        <v>3</v>
      </c>
      <c r="G2758" s="4" t="s">
        <v>30431</v>
      </c>
      <c r="H2758" s="4" t="s">
        <v>43266</v>
      </c>
      <c r="I2758" s="4" t="s">
        <v>43267</v>
      </c>
      <c r="J2758" s="4" t="s">
        <v>43268</v>
      </c>
      <c r="K2758" s="3">
        <v>46752</v>
      </c>
      <c r="M2758" s="4" t="s">
        <v>43269</v>
      </c>
    </row>
    <row r="2759" spans="1:13" ht="15" customHeight="1">
      <c r="A2759" s="2">
        <v>15498</v>
      </c>
      <c r="B2759" s="6">
        <v>44938</v>
      </c>
      <c r="C2759" s="2" t="s">
        <v>43276</v>
      </c>
      <c r="D2759" s="4" t="s">
        <v>43270</v>
      </c>
      <c r="E2759" s="4" t="s">
        <v>43271</v>
      </c>
      <c r="F2759" s="2">
        <v>3</v>
      </c>
      <c r="G2759" s="4" t="s">
        <v>30431</v>
      </c>
      <c r="H2759" s="4" t="s">
        <v>43272</v>
      </c>
      <c r="I2759" s="4" t="s">
        <v>43273</v>
      </c>
      <c r="J2759" s="4" t="s">
        <v>43274</v>
      </c>
      <c r="K2759" s="3">
        <v>47118</v>
      </c>
      <c r="M2759" s="4" t="s">
        <v>43281</v>
      </c>
    </row>
    <row r="2760" spans="1:13" ht="15" customHeight="1">
      <c r="A2760" s="2">
        <v>15499</v>
      </c>
      <c r="B2760" s="6">
        <v>44938</v>
      </c>
      <c r="C2760" s="2" t="s">
        <v>43280</v>
      </c>
      <c r="D2760" s="4" t="s">
        <v>43277</v>
      </c>
      <c r="E2760" s="4" t="s">
        <v>43278</v>
      </c>
      <c r="F2760" s="2">
        <v>3</v>
      </c>
      <c r="G2760" s="4" t="s">
        <v>38514</v>
      </c>
      <c r="H2760" s="4" t="s">
        <v>32053</v>
      </c>
      <c r="I2760" s="4" t="s">
        <v>32053</v>
      </c>
      <c r="J2760" s="14" t="s">
        <v>43279</v>
      </c>
      <c r="K2760" s="3">
        <v>45657</v>
      </c>
    </row>
    <row r="2761" spans="1:13" ht="15.75" customHeight="1">
      <c r="A2761" s="2">
        <v>15500</v>
      </c>
      <c r="B2761" s="6">
        <v>44938</v>
      </c>
      <c r="C2761" s="2" t="s">
        <v>43288</v>
      </c>
      <c r="D2761" s="20" t="s">
        <v>30683</v>
      </c>
      <c r="E2761" s="22" t="s">
        <v>43292</v>
      </c>
      <c r="F2761" s="21">
        <v>2</v>
      </c>
      <c r="G2761" s="4" t="s">
        <v>43299</v>
      </c>
      <c r="H2761" s="4" t="s">
        <v>43296</v>
      </c>
      <c r="I2761" s="4" t="s">
        <v>43282</v>
      </c>
      <c r="J2761" s="4" t="s">
        <v>36394</v>
      </c>
      <c r="K2761" s="3">
        <v>48579</v>
      </c>
      <c r="M2761" s="4" t="s">
        <v>47995</v>
      </c>
    </row>
    <row r="2762" spans="1:13" ht="15.75" customHeight="1">
      <c r="A2762" s="2">
        <v>15501</v>
      </c>
      <c r="B2762" s="6">
        <v>44938</v>
      </c>
      <c r="C2762" s="2" t="s">
        <v>43289</v>
      </c>
      <c r="D2762" s="20" t="s">
        <v>36471</v>
      </c>
      <c r="E2762" s="22" t="s">
        <v>43293</v>
      </c>
      <c r="F2762" s="21">
        <v>2</v>
      </c>
      <c r="G2762" s="4" t="s">
        <v>43299</v>
      </c>
      <c r="H2762" s="4" t="s">
        <v>43297</v>
      </c>
      <c r="I2762" s="4" t="s">
        <v>43298</v>
      </c>
      <c r="J2762" s="4" t="s">
        <v>43283</v>
      </c>
      <c r="K2762" s="3">
        <v>48579</v>
      </c>
    </row>
    <row r="2763" spans="1:13" ht="15.75" customHeight="1">
      <c r="A2763" s="2">
        <v>15502</v>
      </c>
      <c r="B2763" s="6">
        <v>44938</v>
      </c>
      <c r="C2763" s="2" t="s">
        <v>43290</v>
      </c>
      <c r="D2763" s="20" t="s">
        <v>43286</v>
      </c>
      <c r="E2763" s="22" t="s">
        <v>43294</v>
      </c>
      <c r="F2763" s="21">
        <v>2</v>
      </c>
      <c r="G2763" s="4" t="s">
        <v>43299</v>
      </c>
      <c r="H2763" s="4" t="s">
        <v>43284</v>
      </c>
      <c r="I2763" s="4" t="s">
        <v>43284</v>
      </c>
      <c r="J2763" s="4" t="s">
        <v>43285</v>
      </c>
      <c r="K2763" s="3">
        <v>48579</v>
      </c>
    </row>
    <row r="2764" spans="1:13" ht="16.5" customHeight="1">
      <c r="A2764" s="2">
        <v>15503</v>
      </c>
      <c r="B2764" s="6">
        <v>44938</v>
      </c>
      <c r="C2764" s="2" t="s">
        <v>43291</v>
      </c>
      <c r="D2764" s="20" t="s">
        <v>43287</v>
      </c>
      <c r="E2764" s="22" t="s">
        <v>43295</v>
      </c>
      <c r="F2764" s="21">
        <v>2</v>
      </c>
      <c r="G2764" s="4" t="s">
        <v>43299</v>
      </c>
      <c r="H2764" s="4" t="s">
        <v>43284</v>
      </c>
      <c r="I2764" s="4" t="s">
        <v>43284</v>
      </c>
      <c r="J2764" s="22" t="s">
        <v>45524</v>
      </c>
      <c r="K2764" s="3">
        <v>48579</v>
      </c>
      <c r="M2764" s="4" t="s">
        <v>45525</v>
      </c>
    </row>
    <row r="2765" spans="1:13" ht="15" customHeight="1">
      <c r="A2765" s="2">
        <v>15504</v>
      </c>
      <c r="B2765" s="6">
        <v>44946</v>
      </c>
      <c r="C2765" s="2" t="s">
        <v>43305</v>
      </c>
      <c r="D2765" s="1" t="s">
        <v>43301</v>
      </c>
      <c r="E2765" s="22" t="s">
        <v>43302</v>
      </c>
      <c r="F2765" s="2">
        <v>2</v>
      </c>
      <c r="G2765" s="4" t="s">
        <v>33658</v>
      </c>
      <c r="H2765" s="4" t="s">
        <v>43303</v>
      </c>
      <c r="I2765" s="4" t="s">
        <v>43304</v>
      </c>
      <c r="J2765" s="4" t="s">
        <v>45482</v>
      </c>
      <c r="K2765" s="28">
        <v>48579</v>
      </c>
      <c r="M2765" s="4" t="s">
        <v>45506</v>
      </c>
    </row>
    <row r="2766" spans="1:13" ht="15" customHeight="1">
      <c r="A2766" s="2">
        <v>15505</v>
      </c>
      <c r="B2766" s="6">
        <v>44952</v>
      </c>
      <c r="C2766" s="2" t="s">
        <v>43308</v>
      </c>
      <c r="D2766" s="1" t="s">
        <v>42654</v>
      </c>
      <c r="E2766" s="4" t="s">
        <v>43311</v>
      </c>
      <c r="F2766" s="2">
        <v>2</v>
      </c>
      <c r="G2766" s="4" t="s">
        <v>42656</v>
      </c>
      <c r="H2766" s="4" t="s">
        <v>42657</v>
      </c>
      <c r="I2766" s="4" t="s">
        <v>42658</v>
      </c>
      <c r="J2766" s="4" t="s">
        <v>42659</v>
      </c>
      <c r="K2766" s="3">
        <v>45657</v>
      </c>
      <c r="M2766" s="4" t="s">
        <v>43312</v>
      </c>
    </row>
    <row r="2767" spans="1:13" ht="15" customHeight="1">
      <c r="A2767" s="2">
        <v>15506</v>
      </c>
      <c r="B2767" s="6">
        <v>44953</v>
      </c>
      <c r="C2767" s="2" t="s">
        <v>43309</v>
      </c>
      <c r="D2767" s="4" t="s">
        <v>31930</v>
      </c>
      <c r="E2767" s="4" t="s">
        <v>35129</v>
      </c>
      <c r="F2767" s="2">
        <v>3</v>
      </c>
      <c r="G2767" s="4" t="s">
        <v>43246</v>
      </c>
      <c r="H2767" s="4" t="s">
        <v>43247</v>
      </c>
      <c r="I2767" s="4" t="s">
        <v>43248</v>
      </c>
      <c r="J2767" s="4" t="s">
        <v>43249</v>
      </c>
      <c r="K2767" s="3">
        <v>48579</v>
      </c>
      <c r="M2767" s="4" t="s">
        <v>43313</v>
      </c>
    </row>
    <row r="2768" spans="1:13" ht="15" customHeight="1">
      <c r="A2768" s="2">
        <v>15507</v>
      </c>
      <c r="B2768" s="6">
        <v>44953</v>
      </c>
      <c r="C2768" s="2" t="s">
        <v>43310</v>
      </c>
      <c r="D2768" s="4" t="s">
        <v>31511</v>
      </c>
      <c r="E2768" s="4" t="s">
        <v>43314</v>
      </c>
      <c r="F2768" s="2">
        <v>3</v>
      </c>
      <c r="G2768" s="4" t="s">
        <v>43246</v>
      </c>
      <c r="H2768" s="4" t="s">
        <v>43325</v>
      </c>
      <c r="I2768" s="4" t="s">
        <v>43251</v>
      </c>
      <c r="J2768" s="4" t="s">
        <v>43317</v>
      </c>
      <c r="K2768" s="3">
        <v>48579</v>
      </c>
      <c r="M2768" s="4" t="s">
        <v>43315</v>
      </c>
    </row>
    <row r="2769" spans="1:13" ht="15.75" customHeight="1">
      <c r="A2769" s="2">
        <v>15508</v>
      </c>
      <c r="B2769" s="6">
        <v>44956</v>
      </c>
      <c r="C2769" s="2" t="s">
        <v>43324</v>
      </c>
      <c r="D2769" s="1" t="s">
        <v>43318</v>
      </c>
      <c r="E2769" s="1" t="s">
        <v>43319</v>
      </c>
      <c r="F2769" s="2">
        <v>3</v>
      </c>
      <c r="G2769" s="4" t="s">
        <v>43320</v>
      </c>
      <c r="H2769" s="13" t="s">
        <v>43321</v>
      </c>
      <c r="I2769" s="13" t="s">
        <v>43321</v>
      </c>
      <c r="J2769" s="4" t="s">
        <v>43322</v>
      </c>
      <c r="K2769" s="3">
        <v>47118</v>
      </c>
      <c r="M2769" s="4" t="s">
        <v>43323</v>
      </c>
    </row>
    <row r="2770" spans="1:13" ht="15" customHeight="1">
      <c r="A2770" s="2">
        <v>15509</v>
      </c>
      <c r="B2770" s="6">
        <v>44957</v>
      </c>
      <c r="C2770" s="2" t="s">
        <v>43326</v>
      </c>
      <c r="D2770" s="1" t="s">
        <v>30683</v>
      </c>
      <c r="E2770" s="4" t="s">
        <v>43327</v>
      </c>
      <c r="F2770" s="2">
        <v>2</v>
      </c>
      <c r="G2770" s="4" t="s">
        <v>43328</v>
      </c>
      <c r="H2770" s="4" t="s">
        <v>43330</v>
      </c>
      <c r="I2770" s="4" t="s">
        <v>34728</v>
      </c>
      <c r="J2770" s="4" t="s">
        <v>34725</v>
      </c>
      <c r="K2770" s="3">
        <v>48579</v>
      </c>
    </row>
    <row r="2771" spans="1:13" ht="15" customHeight="1">
      <c r="A2771" s="2">
        <v>15510</v>
      </c>
      <c r="B2771" s="6">
        <v>44972</v>
      </c>
      <c r="C2771" s="2" t="s">
        <v>43337</v>
      </c>
      <c r="D2771" s="4" t="s">
        <v>34837</v>
      </c>
      <c r="E2771" s="4" t="s">
        <v>35506</v>
      </c>
      <c r="F2771" s="2">
        <v>2</v>
      </c>
      <c r="G2771" s="4" t="s">
        <v>33877</v>
      </c>
      <c r="H2771" s="4" t="s">
        <v>33877</v>
      </c>
      <c r="I2771" s="4" t="s">
        <v>33877</v>
      </c>
      <c r="J2771" s="4" t="s">
        <v>35503</v>
      </c>
      <c r="K2771" s="3">
        <v>48579</v>
      </c>
    </row>
    <row r="2772" spans="1:13" ht="15" customHeight="1">
      <c r="A2772" s="2">
        <v>15511</v>
      </c>
      <c r="B2772" s="6">
        <v>44972</v>
      </c>
      <c r="C2772" s="2" t="s">
        <v>43338</v>
      </c>
      <c r="D2772" s="1" t="s">
        <v>33058</v>
      </c>
      <c r="E2772" s="4" t="s">
        <v>33875</v>
      </c>
      <c r="F2772" s="2">
        <v>2</v>
      </c>
      <c r="G2772" s="4" t="s">
        <v>33877</v>
      </c>
      <c r="H2772" s="4" t="s">
        <v>33877</v>
      </c>
      <c r="I2772" s="4" t="s">
        <v>33877</v>
      </c>
      <c r="J2772" s="4" t="s">
        <v>33876</v>
      </c>
      <c r="K2772" s="3">
        <v>45291</v>
      </c>
    </row>
    <row r="2773" spans="1:13" ht="15" customHeight="1">
      <c r="A2773" s="2">
        <v>15512</v>
      </c>
      <c r="B2773" s="6">
        <v>44972</v>
      </c>
      <c r="C2773" s="2" t="s">
        <v>43339</v>
      </c>
      <c r="D2773" s="1" t="s">
        <v>33878</v>
      </c>
      <c r="E2773" s="4" t="s">
        <v>33879</v>
      </c>
      <c r="F2773" s="2">
        <v>3</v>
      </c>
      <c r="G2773" s="4" t="s">
        <v>33877</v>
      </c>
      <c r="H2773" s="4" t="s">
        <v>33877</v>
      </c>
      <c r="I2773" s="4" t="s">
        <v>33877</v>
      </c>
      <c r="J2773" s="4" t="s">
        <v>33880</v>
      </c>
      <c r="K2773" s="3">
        <v>45291</v>
      </c>
    </row>
    <row r="2774" spans="1:13" ht="15" customHeight="1">
      <c r="A2774" s="2">
        <v>15513</v>
      </c>
      <c r="B2774" s="6">
        <v>44972</v>
      </c>
      <c r="C2774" s="2" t="s">
        <v>43342</v>
      </c>
      <c r="D2774" s="1" t="s">
        <v>43401</v>
      </c>
      <c r="E2774" s="1" t="s">
        <v>43341</v>
      </c>
      <c r="F2774" s="2">
        <v>4</v>
      </c>
      <c r="G2774" s="4" t="s">
        <v>43343</v>
      </c>
      <c r="H2774" s="4" t="s">
        <v>44465</v>
      </c>
      <c r="I2774" s="4" t="s">
        <v>44465</v>
      </c>
      <c r="J2774" s="4" t="s">
        <v>43347</v>
      </c>
      <c r="K2774" s="3">
        <v>45657</v>
      </c>
      <c r="M2774" s="4" t="s">
        <v>43345</v>
      </c>
    </row>
    <row r="2775" spans="1:13" ht="15" customHeight="1">
      <c r="A2775" s="2">
        <v>15514</v>
      </c>
      <c r="B2775" s="6">
        <v>44987</v>
      </c>
      <c r="C2775" s="2" t="s">
        <v>43357</v>
      </c>
      <c r="D2775" s="4" t="s">
        <v>44466</v>
      </c>
      <c r="E2775" s="4" t="s">
        <v>43358</v>
      </c>
      <c r="F2775" s="2">
        <v>3</v>
      </c>
      <c r="G2775" s="4" t="s">
        <v>35273</v>
      </c>
      <c r="H2775" s="4" t="s">
        <v>35274</v>
      </c>
      <c r="I2775" s="4" t="s">
        <v>35274</v>
      </c>
      <c r="J2775" s="4" t="s">
        <v>35275</v>
      </c>
      <c r="K2775" s="3">
        <v>47848</v>
      </c>
      <c r="M2775" s="4" t="s">
        <v>43359</v>
      </c>
    </row>
    <row r="2776" spans="1:13" ht="15" customHeight="1">
      <c r="A2776" s="2">
        <v>15515</v>
      </c>
      <c r="B2776" s="6">
        <v>44988</v>
      </c>
      <c r="C2776" s="2" t="s">
        <v>43360</v>
      </c>
      <c r="D2776" s="1" t="s">
        <v>42498</v>
      </c>
      <c r="E2776" s="4" t="s">
        <v>43361</v>
      </c>
      <c r="F2776" s="2">
        <v>3</v>
      </c>
      <c r="G2776" s="4" t="s">
        <v>32019</v>
      </c>
      <c r="H2776" s="4" t="s">
        <v>32019</v>
      </c>
      <c r="I2776" s="4" t="s">
        <v>32019</v>
      </c>
      <c r="J2776" s="4" t="s">
        <v>42501</v>
      </c>
      <c r="K2776" s="3">
        <v>48579</v>
      </c>
      <c r="M2776" s="4" t="s">
        <v>43362</v>
      </c>
    </row>
    <row r="2777" spans="1:13" ht="14.25" customHeight="1">
      <c r="A2777" s="2">
        <v>15516</v>
      </c>
      <c r="B2777" s="6">
        <v>45015</v>
      </c>
      <c r="C2777" s="2" t="s">
        <v>43392</v>
      </c>
      <c r="D2777" s="1" t="s">
        <v>31318</v>
      </c>
      <c r="E2777" s="4" t="s">
        <v>31345</v>
      </c>
      <c r="F2777" s="2">
        <v>2</v>
      </c>
      <c r="G2777" s="5" t="s">
        <v>43402</v>
      </c>
      <c r="H2777" s="4" t="s">
        <v>43371</v>
      </c>
      <c r="I2777" s="4" t="s">
        <v>36640</v>
      </c>
      <c r="J2777" s="4" t="s">
        <v>43372</v>
      </c>
      <c r="K2777" s="3">
        <v>48579</v>
      </c>
    </row>
    <row r="2778" spans="1:13" ht="15.75" customHeight="1">
      <c r="A2778" s="2">
        <v>15517</v>
      </c>
      <c r="B2778" s="6">
        <v>45015</v>
      </c>
      <c r="C2778" s="2" t="s">
        <v>43393</v>
      </c>
      <c r="D2778" s="1" t="s">
        <v>31322</v>
      </c>
      <c r="E2778" s="4" t="s">
        <v>31346</v>
      </c>
      <c r="F2778" s="2">
        <v>3</v>
      </c>
      <c r="G2778" s="5" t="s">
        <v>43402</v>
      </c>
      <c r="H2778" s="4" t="s">
        <v>43373</v>
      </c>
      <c r="I2778" s="4" t="s">
        <v>36643</v>
      </c>
      <c r="J2778" s="4" t="s">
        <v>43374</v>
      </c>
      <c r="K2778" s="3">
        <v>48579</v>
      </c>
    </row>
    <row r="2779" spans="1:13" ht="15" customHeight="1">
      <c r="A2779" s="2">
        <v>15518</v>
      </c>
      <c r="B2779" s="6">
        <v>45015</v>
      </c>
      <c r="C2779" s="2" t="s">
        <v>43394</v>
      </c>
      <c r="D2779" s="1" t="s">
        <v>31699</v>
      </c>
      <c r="E2779" s="4" t="s">
        <v>31700</v>
      </c>
      <c r="F2779" s="2">
        <v>3</v>
      </c>
      <c r="G2779" s="5" t="s">
        <v>43402</v>
      </c>
      <c r="H2779" s="4" t="s">
        <v>43378</v>
      </c>
      <c r="I2779" s="4" t="s">
        <v>43379</v>
      </c>
      <c r="J2779" s="4" t="s">
        <v>42547</v>
      </c>
      <c r="K2779" s="3">
        <v>48579</v>
      </c>
    </row>
    <row r="2780" spans="1:13" ht="15.75" customHeight="1">
      <c r="A2780" s="2">
        <v>15519</v>
      </c>
      <c r="B2780" s="6">
        <v>45015</v>
      </c>
      <c r="C2780" s="2" t="s">
        <v>43395</v>
      </c>
      <c r="D2780" s="1" t="s">
        <v>30914</v>
      </c>
      <c r="E2780" s="4" t="s">
        <v>36704</v>
      </c>
      <c r="F2780" s="2">
        <v>3</v>
      </c>
      <c r="G2780" s="5" t="s">
        <v>43402</v>
      </c>
      <c r="H2780" s="4" t="s">
        <v>36705</v>
      </c>
      <c r="I2780" s="4" t="s">
        <v>36706</v>
      </c>
      <c r="J2780" s="4" t="s">
        <v>42527</v>
      </c>
      <c r="K2780" s="3">
        <v>48579</v>
      </c>
    </row>
    <row r="2781" spans="1:13" ht="15.75" customHeight="1">
      <c r="A2781" s="2">
        <v>15520</v>
      </c>
      <c r="B2781" s="6">
        <v>45015</v>
      </c>
      <c r="C2781" s="2" t="s">
        <v>43396</v>
      </c>
      <c r="D2781" s="1" t="s">
        <v>31302</v>
      </c>
      <c r="E2781" s="4" t="s">
        <v>31350</v>
      </c>
      <c r="F2781" s="2">
        <v>3</v>
      </c>
      <c r="G2781" s="5" t="s">
        <v>43402</v>
      </c>
      <c r="H2781" s="4" t="s">
        <v>43383</v>
      </c>
      <c r="I2781" s="4" t="s">
        <v>43384</v>
      </c>
      <c r="J2781" s="4" t="s">
        <v>43385</v>
      </c>
      <c r="K2781" s="3">
        <v>48579</v>
      </c>
    </row>
    <row r="2782" spans="1:13" ht="14.25" customHeight="1">
      <c r="A2782" s="2">
        <v>15521</v>
      </c>
      <c r="B2782" s="6">
        <v>45015</v>
      </c>
      <c r="C2782" s="2" t="s">
        <v>43397</v>
      </c>
      <c r="D2782" s="1" t="s">
        <v>30905</v>
      </c>
      <c r="E2782" s="4" t="s">
        <v>31348</v>
      </c>
      <c r="F2782" s="2">
        <v>2</v>
      </c>
      <c r="G2782" s="5" t="s">
        <v>43402</v>
      </c>
      <c r="H2782" s="4" t="s">
        <v>43390</v>
      </c>
      <c r="I2782" s="4" t="s">
        <v>36713</v>
      </c>
      <c r="J2782" s="4" t="s">
        <v>43391</v>
      </c>
      <c r="K2782" s="3">
        <v>48579</v>
      </c>
    </row>
    <row r="2783" spans="1:13" ht="15" customHeight="1">
      <c r="A2783" s="2">
        <v>15522</v>
      </c>
      <c r="B2783" s="6">
        <v>45015</v>
      </c>
      <c r="C2783" s="2" t="s">
        <v>43398</v>
      </c>
      <c r="D2783" s="1" t="s">
        <v>32952</v>
      </c>
      <c r="E2783" s="4" t="s">
        <v>43375</v>
      </c>
      <c r="F2783" s="2">
        <v>3</v>
      </c>
      <c r="G2783" s="4" t="s">
        <v>43403</v>
      </c>
      <c r="H2783" s="4" t="s">
        <v>43376</v>
      </c>
      <c r="I2783" s="4" t="s">
        <v>43377</v>
      </c>
      <c r="J2783" s="4" t="s">
        <v>32955</v>
      </c>
      <c r="K2783" s="3">
        <v>48579</v>
      </c>
    </row>
    <row r="2784" spans="1:13" ht="14.25" customHeight="1">
      <c r="A2784" s="2">
        <v>15523</v>
      </c>
      <c r="B2784" s="6">
        <v>45015</v>
      </c>
      <c r="C2784" s="2" t="s">
        <v>43399</v>
      </c>
      <c r="D2784" s="1" t="s">
        <v>33423</v>
      </c>
      <c r="E2784" s="4" t="s">
        <v>33424</v>
      </c>
      <c r="F2784" s="2">
        <v>3</v>
      </c>
      <c r="G2784" s="4" t="s">
        <v>43404</v>
      </c>
      <c r="H2784" s="4" t="s">
        <v>43380</v>
      </c>
      <c r="I2784" s="4" t="s">
        <v>43381</v>
      </c>
      <c r="J2784" s="4" t="s">
        <v>43382</v>
      </c>
      <c r="K2784" s="3">
        <v>48579</v>
      </c>
    </row>
    <row r="2785" spans="1:13" ht="13.5" customHeight="1">
      <c r="A2785" s="2">
        <v>15524</v>
      </c>
      <c r="B2785" s="6">
        <v>45015</v>
      </c>
      <c r="C2785" s="2" t="s">
        <v>43400</v>
      </c>
      <c r="D2785" s="1" t="s">
        <v>31995</v>
      </c>
      <c r="E2785" s="4" t="s">
        <v>43386</v>
      </c>
      <c r="F2785" s="2">
        <v>2</v>
      </c>
      <c r="G2785" s="4" t="s">
        <v>43405</v>
      </c>
      <c r="H2785" s="4" t="s">
        <v>43387</v>
      </c>
      <c r="I2785" s="4" t="s">
        <v>43388</v>
      </c>
      <c r="J2785" s="4" t="s">
        <v>43389</v>
      </c>
      <c r="K2785" s="3">
        <v>48579</v>
      </c>
    </row>
    <row r="2786" spans="1:13" ht="15" customHeight="1">
      <c r="A2786" s="2">
        <v>15525</v>
      </c>
      <c r="B2786" s="6">
        <v>45015</v>
      </c>
      <c r="C2786" s="2" t="s">
        <v>43411</v>
      </c>
      <c r="D2786" s="18" t="s">
        <v>43406</v>
      </c>
      <c r="E2786" s="4" t="s">
        <v>43407</v>
      </c>
      <c r="F2786" s="2">
        <v>3</v>
      </c>
      <c r="G2786" s="4" t="s">
        <v>43408</v>
      </c>
      <c r="H2786" s="4" t="s">
        <v>43409</v>
      </c>
      <c r="I2786" s="4" t="s">
        <v>43409</v>
      </c>
      <c r="J2786" s="4" t="s">
        <v>43410</v>
      </c>
      <c r="K2786" s="3">
        <v>48579</v>
      </c>
    </row>
    <row r="2787" spans="1:13" ht="15.75" customHeight="1">
      <c r="A2787" s="2">
        <v>15526</v>
      </c>
      <c r="B2787" s="6">
        <v>45015</v>
      </c>
      <c r="C2787" s="2" t="s">
        <v>43416</v>
      </c>
      <c r="D2787" s="18" t="s">
        <v>43412</v>
      </c>
      <c r="E2787" s="4" t="s">
        <v>43413</v>
      </c>
      <c r="F2787" s="2">
        <v>3</v>
      </c>
      <c r="G2787" s="4" t="s">
        <v>43414</v>
      </c>
      <c r="H2787" s="4" t="s">
        <v>43414</v>
      </c>
      <c r="I2787" s="4" t="s">
        <v>43414</v>
      </c>
      <c r="J2787" s="4" t="s">
        <v>43415</v>
      </c>
      <c r="K2787" s="3">
        <v>48579</v>
      </c>
    </row>
    <row r="2788" spans="1:13" ht="16.5" customHeight="1">
      <c r="A2788" s="2">
        <v>15527</v>
      </c>
      <c r="B2788" s="6">
        <v>45015</v>
      </c>
      <c r="C2788" s="2" t="s">
        <v>43423</v>
      </c>
      <c r="D2788" s="4" t="s">
        <v>43417</v>
      </c>
      <c r="E2788" s="4" t="s">
        <v>43418</v>
      </c>
      <c r="F2788" s="2">
        <v>4</v>
      </c>
      <c r="G2788" s="4" t="s">
        <v>43419</v>
      </c>
      <c r="H2788" s="4" t="s">
        <v>43420</v>
      </c>
      <c r="I2788" s="4" t="s">
        <v>43421</v>
      </c>
      <c r="J2788" s="4" t="s">
        <v>43422</v>
      </c>
      <c r="K2788" s="3">
        <v>48579</v>
      </c>
    </row>
    <row r="2789" spans="1:13" ht="15" customHeight="1">
      <c r="A2789" s="2">
        <v>15528</v>
      </c>
      <c r="B2789" s="6">
        <v>45015</v>
      </c>
      <c r="C2789" s="2" t="s">
        <v>43436</v>
      </c>
      <c r="D2789" s="4" t="s">
        <v>30776</v>
      </c>
      <c r="E2789" s="38" t="s">
        <v>43443</v>
      </c>
      <c r="F2789" s="2">
        <v>2</v>
      </c>
      <c r="G2789" s="4" t="s">
        <v>22206</v>
      </c>
      <c r="H2789" s="4" t="s">
        <v>43424</v>
      </c>
      <c r="I2789" s="4" t="s">
        <v>43425</v>
      </c>
      <c r="J2789" s="130" t="s">
        <v>47835</v>
      </c>
      <c r="K2789" s="31">
        <v>46752</v>
      </c>
      <c r="M2789" s="4" t="s">
        <v>47834</v>
      </c>
    </row>
    <row r="2790" spans="1:13" ht="15" customHeight="1">
      <c r="A2790" s="2">
        <v>15529</v>
      </c>
      <c r="B2790" s="6">
        <v>45015</v>
      </c>
      <c r="C2790" s="2" t="s">
        <v>43437</v>
      </c>
      <c r="D2790" s="4" t="s">
        <v>43426</v>
      </c>
      <c r="E2790" s="38" t="s">
        <v>43444</v>
      </c>
      <c r="F2790" s="2">
        <v>2</v>
      </c>
      <c r="G2790" s="4" t="s">
        <v>22206</v>
      </c>
      <c r="H2790" s="4" t="s">
        <v>43427</v>
      </c>
      <c r="I2790" s="4" t="s">
        <v>48094</v>
      </c>
      <c r="J2790" s="4" t="s">
        <v>43428</v>
      </c>
      <c r="K2790" s="31">
        <v>46752</v>
      </c>
      <c r="M2790" s="4" t="s">
        <v>48093</v>
      </c>
    </row>
    <row r="2791" spans="1:13" ht="15" customHeight="1">
      <c r="A2791" s="2">
        <v>15530</v>
      </c>
      <c r="B2791" s="6">
        <v>45015</v>
      </c>
      <c r="C2791" s="2" t="s">
        <v>43438</v>
      </c>
      <c r="D2791" s="4" t="s">
        <v>43429</v>
      </c>
      <c r="E2791" s="38" t="s">
        <v>43441</v>
      </c>
      <c r="F2791" s="2">
        <v>3</v>
      </c>
      <c r="G2791" s="4" t="s">
        <v>22206</v>
      </c>
      <c r="H2791" s="4" t="s">
        <v>43430</v>
      </c>
      <c r="I2791" s="4" t="s">
        <v>43431</v>
      </c>
      <c r="J2791" s="4" t="s">
        <v>43432</v>
      </c>
      <c r="K2791" s="31">
        <v>46752</v>
      </c>
      <c r="M2791" s="4" t="s">
        <v>43440</v>
      </c>
    </row>
    <row r="2792" spans="1:13" ht="15" customHeight="1">
      <c r="A2792" s="2">
        <v>15531</v>
      </c>
      <c r="B2792" s="6">
        <v>45015</v>
      </c>
      <c r="C2792" s="2" t="s">
        <v>43439</v>
      </c>
      <c r="D2792" s="4" t="s">
        <v>31877</v>
      </c>
      <c r="E2792" s="1" t="s">
        <v>43442</v>
      </c>
      <c r="F2792" s="2">
        <v>3</v>
      </c>
      <c r="G2792" s="4" t="s">
        <v>22206</v>
      </c>
      <c r="H2792" s="4" t="s">
        <v>43433</v>
      </c>
      <c r="I2792" s="4" t="s">
        <v>43434</v>
      </c>
      <c r="J2792" s="4" t="s">
        <v>43435</v>
      </c>
      <c r="K2792" s="31">
        <v>45657</v>
      </c>
      <c r="M2792" s="4" t="s">
        <v>43621</v>
      </c>
    </row>
    <row r="2793" spans="1:13" ht="15.75" customHeight="1">
      <c r="A2793" s="2">
        <v>15532</v>
      </c>
      <c r="B2793" s="6">
        <v>45015</v>
      </c>
      <c r="C2793" s="2" t="s">
        <v>43457</v>
      </c>
      <c r="D2793" s="4" t="s">
        <v>43445</v>
      </c>
      <c r="E2793" s="4" t="s">
        <v>43446</v>
      </c>
      <c r="F2793" s="2">
        <v>3</v>
      </c>
      <c r="G2793" s="4" t="s">
        <v>44467</v>
      </c>
      <c r="H2793" s="4" t="s">
        <v>43447</v>
      </c>
      <c r="I2793" s="4" t="s">
        <v>43447</v>
      </c>
      <c r="J2793" s="1" t="s">
        <v>43448</v>
      </c>
      <c r="K2793" s="3">
        <v>48579</v>
      </c>
    </row>
    <row r="2794" spans="1:13" ht="15" customHeight="1">
      <c r="A2794" s="2">
        <v>15533</v>
      </c>
      <c r="B2794" s="6">
        <v>45015</v>
      </c>
      <c r="C2794" s="2" t="s">
        <v>43458</v>
      </c>
      <c r="D2794" s="4" t="s">
        <v>43449</v>
      </c>
      <c r="E2794" s="4" t="s">
        <v>43461</v>
      </c>
      <c r="F2794" s="2">
        <v>4</v>
      </c>
      <c r="G2794" s="4" t="s">
        <v>43450</v>
      </c>
      <c r="H2794" s="4" t="s">
        <v>43451</v>
      </c>
      <c r="I2794" s="4" t="s">
        <v>43451</v>
      </c>
      <c r="J2794" s="1" t="s">
        <v>43452</v>
      </c>
      <c r="K2794" s="3">
        <v>48579</v>
      </c>
    </row>
    <row r="2795" spans="1:13" ht="15" customHeight="1">
      <c r="A2795" s="2">
        <v>15534</v>
      </c>
      <c r="B2795" s="6">
        <v>45015</v>
      </c>
      <c r="C2795" s="2" t="s">
        <v>43459</v>
      </c>
      <c r="D2795" s="4" t="s">
        <v>43453</v>
      </c>
      <c r="E2795" s="4" t="s">
        <v>43460</v>
      </c>
      <c r="F2795" s="2">
        <v>3</v>
      </c>
      <c r="G2795" s="4" t="s">
        <v>43454</v>
      </c>
      <c r="H2795" s="4" t="s">
        <v>43455</v>
      </c>
      <c r="I2795" s="4" t="s">
        <v>43455</v>
      </c>
      <c r="J2795" s="1" t="s">
        <v>43456</v>
      </c>
      <c r="K2795" s="3">
        <v>48579</v>
      </c>
    </row>
    <row r="2796" spans="1:13" ht="15" customHeight="1">
      <c r="A2796" s="2">
        <v>15535</v>
      </c>
      <c r="B2796" s="6">
        <v>45019</v>
      </c>
      <c r="C2796" s="2" t="s">
        <v>43464</v>
      </c>
      <c r="D2796" s="20" t="s">
        <v>38324</v>
      </c>
      <c r="E2796" s="20" t="s">
        <v>38345</v>
      </c>
      <c r="F2796" s="21">
        <v>2</v>
      </c>
      <c r="G2796" s="4" t="s">
        <v>39376</v>
      </c>
      <c r="H2796" s="4" t="s">
        <v>42193</v>
      </c>
      <c r="I2796" s="4" t="s">
        <v>21502</v>
      </c>
      <c r="J2796" s="4" t="s">
        <v>43509</v>
      </c>
      <c r="K2796" s="3">
        <v>48579</v>
      </c>
    </row>
    <row r="2797" spans="1:13" ht="15" customHeight="1">
      <c r="A2797" s="2">
        <v>15536</v>
      </c>
      <c r="B2797" s="6">
        <v>45019</v>
      </c>
      <c r="C2797" s="2" t="s">
        <v>43465</v>
      </c>
      <c r="D2797" s="4" t="s">
        <v>33513</v>
      </c>
      <c r="E2797" s="4" t="s">
        <v>33512</v>
      </c>
      <c r="F2797" s="27">
        <v>3</v>
      </c>
      <c r="G2797" s="4" t="s">
        <v>43466</v>
      </c>
      <c r="H2797" s="4" t="s">
        <v>48221</v>
      </c>
      <c r="I2797" s="4" t="s">
        <v>33514</v>
      </c>
      <c r="J2797" s="4" t="s">
        <v>43510</v>
      </c>
      <c r="K2797" s="3">
        <v>45291</v>
      </c>
    </row>
    <row r="2798" spans="1:13" ht="15" customHeight="1">
      <c r="A2798" s="2">
        <v>15537</v>
      </c>
      <c r="B2798" s="6">
        <v>45019</v>
      </c>
      <c r="C2798" s="2" t="s">
        <v>43468</v>
      </c>
      <c r="D2798" s="4" t="s">
        <v>43469</v>
      </c>
      <c r="E2798" s="4" t="s">
        <v>43470</v>
      </c>
      <c r="F2798" s="27">
        <v>2</v>
      </c>
      <c r="G2798" s="4" t="s">
        <v>43962</v>
      </c>
      <c r="H2798" s="4" t="s">
        <v>48221</v>
      </c>
      <c r="I2798" s="4" t="s">
        <v>39542</v>
      </c>
      <c r="J2798" s="4" t="s">
        <v>43511</v>
      </c>
      <c r="K2798" s="3">
        <v>48579</v>
      </c>
      <c r="M2798" s="4" t="s">
        <v>43961</v>
      </c>
    </row>
    <row r="2799" spans="1:13" ht="15" customHeight="1">
      <c r="A2799" s="2">
        <v>15538</v>
      </c>
      <c r="B2799" s="6">
        <v>45019</v>
      </c>
      <c r="C2799" s="2" t="s">
        <v>43471</v>
      </c>
      <c r="D2799" s="4" t="s">
        <v>43472</v>
      </c>
      <c r="E2799" s="4" t="s">
        <v>43473</v>
      </c>
      <c r="F2799" s="27">
        <v>3</v>
      </c>
      <c r="G2799" s="4" t="s">
        <v>43962</v>
      </c>
      <c r="H2799" s="4" t="s">
        <v>48222</v>
      </c>
      <c r="I2799" s="4" t="s">
        <v>39542</v>
      </c>
      <c r="J2799" s="4" t="s">
        <v>43512</v>
      </c>
      <c r="K2799" s="3">
        <v>48579</v>
      </c>
      <c r="M2799" s="4" t="s">
        <v>48223</v>
      </c>
    </row>
    <row r="2800" spans="1:13" ht="15" customHeight="1">
      <c r="A2800" s="2">
        <v>15539</v>
      </c>
      <c r="B2800" s="6">
        <v>45019</v>
      </c>
      <c r="C2800" s="2" t="s">
        <v>43475</v>
      </c>
      <c r="D2800" s="4" t="s">
        <v>30683</v>
      </c>
      <c r="E2800" s="4" t="s">
        <v>43476</v>
      </c>
      <c r="F2800" s="27">
        <v>3</v>
      </c>
      <c r="G2800" s="4" t="s">
        <v>43962</v>
      </c>
      <c r="H2800" s="4" t="s">
        <v>43474</v>
      </c>
      <c r="I2800" s="4" t="s">
        <v>39542</v>
      </c>
      <c r="J2800" s="4" t="s">
        <v>36783</v>
      </c>
      <c r="K2800" s="3">
        <v>48579</v>
      </c>
      <c r="L2800" s="2"/>
      <c r="M2800" s="4" t="s">
        <v>43961</v>
      </c>
    </row>
    <row r="2801" spans="1:13" ht="15" customHeight="1">
      <c r="A2801" s="2">
        <v>15540</v>
      </c>
      <c r="B2801" s="6">
        <v>45019</v>
      </c>
      <c r="C2801" s="2" t="s">
        <v>43477</v>
      </c>
      <c r="D2801" s="4" t="s">
        <v>43478</v>
      </c>
      <c r="E2801" s="4" t="s">
        <v>34827</v>
      </c>
      <c r="F2801" s="27">
        <v>3</v>
      </c>
      <c r="G2801" s="4" t="s">
        <v>43962</v>
      </c>
      <c r="H2801" s="4" t="s">
        <v>43474</v>
      </c>
      <c r="I2801" s="4" t="s">
        <v>39542</v>
      </c>
      <c r="J2801" s="4" t="s">
        <v>43513</v>
      </c>
      <c r="K2801" s="3">
        <v>48579</v>
      </c>
      <c r="M2801" s="4" t="s">
        <v>43961</v>
      </c>
    </row>
    <row r="2802" spans="1:13" ht="15" customHeight="1">
      <c r="A2802" s="2">
        <v>15541</v>
      </c>
      <c r="B2802" s="6">
        <v>45019</v>
      </c>
      <c r="C2802" s="2" t="s">
        <v>43479</v>
      </c>
      <c r="D2802" s="4" t="s">
        <v>32898</v>
      </c>
      <c r="E2802" s="4" t="s">
        <v>43480</v>
      </c>
      <c r="F2802" s="27">
        <v>3</v>
      </c>
      <c r="G2802" s="4" t="s">
        <v>43962</v>
      </c>
      <c r="H2802" s="4" t="s">
        <v>43474</v>
      </c>
      <c r="I2802" s="4" t="s">
        <v>39542</v>
      </c>
      <c r="J2802" s="4" t="s">
        <v>43514</v>
      </c>
      <c r="K2802" s="3">
        <v>48579</v>
      </c>
      <c r="M2802" s="4" t="s">
        <v>43961</v>
      </c>
    </row>
    <row r="2803" spans="1:13" ht="15" customHeight="1">
      <c r="A2803" s="2">
        <v>15542</v>
      </c>
      <c r="B2803" s="6">
        <v>45019</v>
      </c>
      <c r="C2803" s="2" t="s">
        <v>43481</v>
      </c>
      <c r="D2803" s="4" t="s">
        <v>32882</v>
      </c>
      <c r="E2803" s="4" t="s">
        <v>32883</v>
      </c>
      <c r="F2803" s="27">
        <v>2</v>
      </c>
      <c r="G2803" s="4" t="s">
        <v>43962</v>
      </c>
      <c r="H2803" s="4" t="s">
        <v>43467</v>
      </c>
      <c r="I2803" s="4" t="s">
        <v>39542</v>
      </c>
      <c r="J2803" s="4" t="s">
        <v>43515</v>
      </c>
      <c r="K2803" s="3">
        <v>48579</v>
      </c>
      <c r="M2803" s="4" t="s">
        <v>43961</v>
      </c>
    </row>
    <row r="2804" spans="1:13" ht="15" customHeight="1">
      <c r="A2804" s="2">
        <v>15543</v>
      </c>
      <c r="B2804" s="6">
        <v>45021</v>
      </c>
      <c r="C2804" s="2" t="s">
        <v>43489</v>
      </c>
      <c r="D2804" s="18" t="s">
        <v>43491</v>
      </c>
      <c r="E2804" s="26" t="s">
        <v>43485</v>
      </c>
      <c r="F2804" s="24">
        <v>4</v>
      </c>
      <c r="G2804" s="26" t="s">
        <v>43486</v>
      </c>
      <c r="H2804" s="26" t="s">
        <v>43487</v>
      </c>
      <c r="I2804" s="26" t="s">
        <v>43487</v>
      </c>
      <c r="J2804" s="26" t="s">
        <v>43507</v>
      </c>
      <c r="K2804" s="25">
        <v>48579</v>
      </c>
    </row>
    <row r="2805" spans="1:13" ht="15" customHeight="1">
      <c r="A2805" s="2">
        <v>15544</v>
      </c>
      <c r="B2805" s="6">
        <v>45021</v>
      </c>
      <c r="C2805" s="2" t="s">
        <v>43490</v>
      </c>
      <c r="D2805" s="18" t="s">
        <v>43492</v>
      </c>
      <c r="E2805" s="26" t="s">
        <v>43488</v>
      </c>
      <c r="F2805" s="24">
        <v>4</v>
      </c>
      <c r="G2805" s="26" t="s">
        <v>43486</v>
      </c>
      <c r="H2805" s="26" t="s">
        <v>43487</v>
      </c>
      <c r="I2805" s="26" t="s">
        <v>43487</v>
      </c>
      <c r="J2805" s="26" t="s">
        <v>43508</v>
      </c>
      <c r="K2805" s="25">
        <v>48579</v>
      </c>
    </row>
    <row r="2806" spans="1:13" ht="15" customHeight="1">
      <c r="A2806" s="24">
        <v>15545</v>
      </c>
      <c r="B2806" s="33">
        <v>45021</v>
      </c>
      <c r="C2806" s="24" t="s">
        <v>43493</v>
      </c>
      <c r="D2806" s="18" t="s">
        <v>44468</v>
      </c>
      <c r="E2806" s="18" t="s">
        <v>43553</v>
      </c>
      <c r="F2806" s="24">
        <v>4</v>
      </c>
      <c r="G2806" s="18" t="s">
        <v>43554</v>
      </c>
      <c r="H2806" s="18" t="s">
        <v>43554</v>
      </c>
      <c r="I2806" s="18" t="s">
        <v>43554</v>
      </c>
      <c r="J2806" s="18" t="s">
        <v>43597</v>
      </c>
      <c r="K2806" s="25">
        <v>46752</v>
      </c>
      <c r="L2806" s="26"/>
      <c r="M2806" s="26"/>
    </row>
    <row r="2807" spans="1:13" ht="15" customHeight="1">
      <c r="A2807" s="24">
        <v>15546</v>
      </c>
      <c r="B2807" s="33">
        <v>45021</v>
      </c>
      <c r="C2807" s="24" t="s">
        <v>43494</v>
      </c>
      <c r="D2807" s="18" t="s">
        <v>44469</v>
      </c>
      <c r="E2807" s="18" t="s">
        <v>43850</v>
      </c>
      <c r="F2807" s="24">
        <v>4</v>
      </c>
      <c r="G2807" s="18" t="s">
        <v>43554</v>
      </c>
      <c r="H2807" s="18" t="s">
        <v>43554</v>
      </c>
      <c r="I2807" s="18" t="s">
        <v>43554</v>
      </c>
      <c r="J2807" s="26" t="s">
        <v>43555</v>
      </c>
      <c r="K2807" s="25">
        <v>46752</v>
      </c>
      <c r="L2807" s="26"/>
      <c r="M2807" s="26"/>
    </row>
    <row r="2808" spans="1:13" ht="15" customHeight="1">
      <c r="A2808" s="24">
        <v>15547</v>
      </c>
      <c r="B2808" s="33">
        <v>45021</v>
      </c>
      <c r="C2808" s="24" t="s">
        <v>43495</v>
      </c>
      <c r="D2808" s="18" t="s">
        <v>44470</v>
      </c>
      <c r="E2808" s="18" t="s">
        <v>43556</v>
      </c>
      <c r="F2808" s="24">
        <v>4</v>
      </c>
      <c r="G2808" s="26" t="s">
        <v>43557</v>
      </c>
      <c r="H2808" s="26" t="s">
        <v>43558</v>
      </c>
      <c r="I2808" s="26" t="s">
        <v>43558</v>
      </c>
      <c r="J2808" s="26" t="s">
        <v>43559</v>
      </c>
      <c r="K2808" s="25">
        <v>48579</v>
      </c>
      <c r="L2808" s="26"/>
      <c r="M2808" s="26"/>
    </row>
    <row r="2809" spans="1:13" ht="15" customHeight="1">
      <c r="A2809" s="24">
        <v>15548</v>
      </c>
      <c r="B2809" s="33">
        <v>45021</v>
      </c>
      <c r="C2809" s="24" t="s">
        <v>43496</v>
      </c>
      <c r="D2809" s="18" t="s">
        <v>44471</v>
      </c>
      <c r="E2809" s="18" t="s">
        <v>43560</v>
      </c>
      <c r="F2809" s="24">
        <v>4</v>
      </c>
      <c r="G2809" s="26" t="s">
        <v>43557</v>
      </c>
      <c r="H2809" s="26" t="s">
        <v>43558</v>
      </c>
      <c r="I2809" s="26" t="s">
        <v>43558</v>
      </c>
      <c r="J2809" s="26" t="s">
        <v>43561</v>
      </c>
      <c r="K2809" s="25">
        <v>48579</v>
      </c>
      <c r="L2809" s="26"/>
      <c r="M2809" s="26"/>
    </row>
    <row r="2810" spans="1:13" ht="15" customHeight="1">
      <c r="A2810" s="24">
        <v>15549</v>
      </c>
      <c r="B2810" s="33">
        <v>45021</v>
      </c>
      <c r="C2810" s="24" t="s">
        <v>43497</v>
      </c>
      <c r="D2810" s="18" t="s">
        <v>44472</v>
      </c>
      <c r="E2810" s="18" t="s">
        <v>43562</v>
      </c>
      <c r="F2810" s="24">
        <v>4</v>
      </c>
      <c r="G2810" s="26" t="s">
        <v>43557</v>
      </c>
      <c r="H2810" s="26" t="s">
        <v>43558</v>
      </c>
      <c r="I2810" s="26" t="s">
        <v>43558</v>
      </c>
      <c r="J2810" s="26" t="s">
        <v>43563</v>
      </c>
      <c r="K2810" s="25">
        <v>48579</v>
      </c>
      <c r="L2810" s="26"/>
      <c r="M2810" s="26"/>
    </row>
    <row r="2811" spans="1:13" ht="15" customHeight="1">
      <c r="A2811" s="24">
        <v>15550</v>
      </c>
      <c r="B2811" s="33">
        <v>45021</v>
      </c>
      <c r="C2811" s="24" t="s">
        <v>43498</v>
      </c>
      <c r="D2811" s="18" t="s">
        <v>44473</v>
      </c>
      <c r="E2811" s="18" t="s">
        <v>43564</v>
      </c>
      <c r="F2811" s="24">
        <v>3</v>
      </c>
      <c r="G2811" s="26" t="s">
        <v>43565</v>
      </c>
      <c r="H2811" s="26" t="s">
        <v>43566</v>
      </c>
      <c r="I2811" s="26" t="s">
        <v>43566</v>
      </c>
      <c r="J2811" s="26" t="s">
        <v>43567</v>
      </c>
      <c r="K2811" s="25">
        <v>48579</v>
      </c>
      <c r="L2811" s="26"/>
      <c r="M2811" s="26"/>
    </row>
    <row r="2812" spans="1:13" ht="15" customHeight="1">
      <c r="A2812" s="24">
        <v>15551</v>
      </c>
      <c r="B2812" s="33">
        <v>45021</v>
      </c>
      <c r="C2812" s="24" t="s">
        <v>43499</v>
      </c>
      <c r="D2812" s="18" t="s">
        <v>43568</v>
      </c>
      <c r="E2812" s="18" t="s">
        <v>43569</v>
      </c>
      <c r="F2812" s="24">
        <v>4</v>
      </c>
      <c r="G2812" s="18" t="s">
        <v>43343</v>
      </c>
      <c r="H2812" s="26" t="s">
        <v>43570</v>
      </c>
      <c r="I2812" s="26" t="s">
        <v>43570</v>
      </c>
      <c r="J2812" s="26" t="s">
        <v>43571</v>
      </c>
      <c r="K2812" s="25">
        <v>46752</v>
      </c>
      <c r="L2812" s="26"/>
      <c r="M2812" s="26"/>
    </row>
    <row r="2813" spans="1:13" ht="15" customHeight="1">
      <c r="A2813" s="24">
        <v>15552</v>
      </c>
      <c r="B2813" s="33">
        <v>45021</v>
      </c>
      <c r="C2813" s="24" t="s">
        <v>43500</v>
      </c>
      <c r="D2813" s="18" t="s">
        <v>44474</v>
      </c>
      <c r="E2813" s="18" t="s">
        <v>43572</v>
      </c>
      <c r="F2813" s="24">
        <v>4</v>
      </c>
      <c r="G2813" s="18" t="s">
        <v>43343</v>
      </c>
      <c r="H2813" s="26" t="s">
        <v>43570</v>
      </c>
      <c r="I2813" s="26" t="s">
        <v>43570</v>
      </c>
      <c r="J2813" s="26" t="s">
        <v>43573</v>
      </c>
      <c r="K2813" s="25">
        <v>46752</v>
      </c>
      <c r="L2813" s="26"/>
      <c r="M2813" s="26"/>
    </row>
    <row r="2814" spans="1:13" ht="15" customHeight="1">
      <c r="A2814" s="24">
        <v>15553</v>
      </c>
      <c r="B2814" s="33">
        <v>45021</v>
      </c>
      <c r="C2814" s="24" t="s">
        <v>43501</v>
      </c>
      <c r="D2814" s="18" t="s">
        <v>44475</v>
      </c>
      <c r="E2814" s="18" t="s">
        <v>43574</v>
      </c>
      <c r="F2814" s="24">
        <v>4</v>
      </c>
      <c r="G2814" s="18" t="s">
        <v>30963</v>
      </c>
      <c r="H2814" s="18" t="s">
        <v>30963</v>
      </c>
      <c r="I2814" s="18" t="s">
        <v>30963</v>
      </c>
      <c r="J2814" s="26" t="s">
        <v>44476</v>
      </c>
      <c r="K2814" s="25">
        <v>48579</v>
      </c>
      <c r="L2814" s="26"/>
      <c r="M2814" s="26"/>
    </row>
    <row r="2815" spans="1:13" ht="14.25" customHeight="1">
      <c r="A2815" s="24">
        <v>15554</v>
      </c>
      <c r="B2815" s="33">
        <v>45021</v>
      </c>
      <c r="C2815" s="24" t="s">
        <v>43502</v>
      </c>
      <c r="D2815" s="18" t="s">
        <v>44477</v>
      </c>
      <c r="E2815" s="18" t="s">
        <v>43575</v>
      </c>
      <c r="F2815" s="24">
        <v>4</v>
      </c>
      <c r="G2815" s="26" t="s">
        <v>43576</v>
      </c>
      <c r="H2815" s="26" t="s">
        <v>43576</v>
      </c>
      <c r="I2815" s="26" t="s">
        <v>43576</v>
      </c>
      <c r="J2815" s="26" t="s">
        <v>43577</v>
      </c>
      <c r="K2815" s="25">
        <v>48579</v>
      </c>
      <c r="L2815" s="26"/>
      <c r="M2815" s="26"/>
    </row>
    <row r="2816" spans="1:13" ht="14.25" customHeight="1">
      <c r="A2816" s="24">
        <v>15555</v>
      </c>
      <c r="B2816" s="33">
        <v>45021</v>
      </c>
      <c r="C2816" s="24" t="s">
        <v>43503</v>
      </c>
      <c r="D2816" s="18" t="s">
        <v>44478</v>
      </c>
      <c r="E2816" s="18" t="s">
        <v>43578</v>
      </c>
      <c r="F2816" s="24">
        <v>3</v>
      </c>
      <c r="G2816" s="18" t="s">
        <v>43579</v>
      </c>
      <c r="H2816" s="18" t="s">
        <v>43579</v>
      </c>
      <c r="I2816" s="18" t="s">
        <v>43579</v>
      </c>
      <c r="J2816" s="26" t="s">
        <v>44006</v>
      </c>
      <c r="K2816" s="25">
        <v>48579</v>
      </c>
      <c r="L2816" s="26"/>
      <c r="M2816" s="26"/>
    </row>
    <row r="2817" spans="1:13" ht="15" customHeight="1">
      <c r="A2817" s="24">
        <v>15556</v>
      </c>
      <c r="B2817" s="33">
        <v>45021</v>
      </c>
      <c r="C2817" s="24" t="s">
        <v>43504</v>
      </c>
      <c r="D2817" s="18" t="s">
        <v>43580</v>
      </c>
      <c r="E2817" s="18" t="s">
        <v>43581</v>
      </c>
      <c r="F2817" s="24">
        <v>3</v>
      </c>
      <c r="G2817" s="26" t="s">
        <v>43582</v>
      </c>
      <c r="H2817" s="26" t="s">
        <v>43582</v>
      </c>
      <c r="I2817" s="26" t="s">
        <v>43582</v>
      </c>
      <c r="J2817" s="26" t="s">
        <v>43849</v>
      </c>
      <c r="K2817" s="25">
        <v>48579</v>
      </c>
      <c r="L2817" s="26"/>
      <c r="M2817" s="26"/>
    </row>
    <row r="2818" spans="1:13" ht="15" customHeight="1">
      <c r="A2818" s="24">
        <v>15557</v>
      </c>
      <c r="B2818" s="33">
        <v>45021</v>
      </c>
      <c r="C2818" s="24" t="s">
        <v>43505</v>
      </c>
      <c r="D2818" s="18" t="s">
        <v>43583</v>
      </c>
      <c r="E2818" s="18" t="s">
        <v>43584</v>
      </c>
      <c r="F2818" s="24">
        <v>4</v>
      </c>
      <c r="G2818" s="26" t="s">
        <v>43585</v>
      </c>
      <c r="H2818" s="26" t="s">
        <v>43586</v>
      </c>
      <c r="I2818" s="26" t="s">
        <v>43586</v>
      </c>
      <c r="J2818" s="26" t="s">
        <v>43587</v>
      </c>
      <c r="K2818" s="25">
        <v>48579</v>
      </c>
      <c r="L2818" s="26"/>
      <c r="M2818" s="26"/>
    </row>
    <row r="2819" spans="1:13" ht="14.25" customHeight="1">
      <c r="A2819" s="24">
        <v>15558</v>
      </c>
      <c r="B2819" s="33">
        <v>45021</v>
      </c>
      <c r="C2819" s="24" t="s">
        <v>43506</v>
      </c>
      <c r="D2819" s="18" t="s">
        <v>44479</v>
      </c>
      <c r="E2819" s="18" t="s">
        <v>43588</v>
      </c>
      <c r="F2819" s="24">
        <v>4</v>
      </c>
      <c r="G2819" s="26" t="s">
        <v>33445</v>
      </c>
      <c r="H2819" s="26" t="s">
        <v>43589</v>
      </c>
      <c r="I2819" s="26" t="s">
        <v>43590</v>
      </c>
      <c r="J2819" s="26" t="s">
        <v>43591</v>
      </c>
      <c r="K2819" s="25">
        <v>48579</v>
      </c>
      <c r="L2819" s="26"/>
      <c r="M2819" s="26"/>
    </row>
    <row r="2820" spans="1:13" ht="15" customHeight="1">
      <c r="A2820" s="24">
        <v>15559</v>
      </c>
      <c r="B2820" s="33">
        <v>45023</v>
      </c>
      <c r="C2820" s="24" t="s">
        <v>43516</v>
      </c>
      <c r="D2820" s="18" t="s">
        <v>42498</v>
      </c>
      <c r="E2820" s="26" t="s">
        <v>43519</v>
      </c>
      <c r="F2820" s="24">
        <v>3</v>
      </c>
      <c r="G2820" s="26" t="s">
        <v>32019</v>
      </c>
      <c r="H2820" s="26" t="s">
        <v>32019</v>
      </c>
      <c r="I2820" s="26" t="s">
        <v>32019</v>
      </c>
      <c r="J2820" s="26" t="s">
        <v>42501</v>
      </c>
      <c r="K2820" s="25">
        <v>48579</v>
      </c>
      <c r="L2820" s="26"/>
      <c r="M2820" s="26" t="s">
        <v>43362</v>
      </c>
    </row>
    <row r="2821" spans="1:13" ht="15" customHeight="1">
      <c r="A2821" s="24">
        <v>15560</v>
      </c>
      <c r="B2821" s="33">
        <v>45023</v>
      </c>
      <c r="C2821" s="24" t="s">
        <v>43517</v>
      </c>
      <c r="D2821" s="18" t="s">
        <v>42498</v>
      </c>
      <c r="E2821" s="26" t="s">
        <v>43520</v>
      </c>
      <c r="F2821" s="24">
        <v>3</v>
      </c>
      <c r="G2821" s="26" t="s">
        <v>32019</v>
      </c>
      <c r="H2821" s="26" t="s">
        <v>32019</v>
      </c>
      <c r="I2821" s="26" t="s">
        <v>32019</v>
      </c>
      <c r="J2821" s="26" t="s">
        <v>42501</v>
      </c>
      <c r="K2821" s="25">
        <v>48579</v>
      </c>
      <c r="L2821" s="26"/>
      <c r="M2821" s="26" t="s">
        <v>43362</v>
      </c>
    </row>
    <row r="2822" spans="1:13" ht="15" customHeight="1">
      <c r="A2822" s="24">
        <v>15561</v>
      </c>
      <c r="B2822" s="33">
        <v>45023</v>
      </c>
      <c r="C2822" s="24" t="s">
        <v>43518</v>
      </c>
      <c r="D2822" s="18" t="s">
        <v>42498</v>
      </c>
      <c r="E2822" s="26" t="s">
        <v>43521</v>
      </c>
      <c r="F2822" s="24">
        <v>3</v>
      </c>
      <c r="G2822" s="26" t="s">
        <v>32019</v>
      </c>
      <c r="H2822" s="26" t="s">
        <v>32019</v>
      </c>
      <c r="I2822" s="26" t="s">
        <v>32019</v>
      </c>
      <c r="J2822" s="26" t="s">
        <v>42501</v>
      </c>
      <c r="K2822" s="25">
        <v>48579</v>
      </c>
      <c r="L2822" s="26"/>
      <c r="M2822" s="26" t="s">
        <v>43362</v>
      </c>
    </row>
    <row r="2823" spans="1:13" ht="15" customHeight="1">
      <c r="A2823" s="24">
        <v>15562</v>
      </c>
      <c r="B2823" s="33">
        <v>45023</v>
      </c>
      <c r="C2823" s="24" t="s">
        <v>43522</v>
      </c>
      <c r="D2823" s="1" t="s">
        <v>44480</v>
      </c>
      <c r="E2823" s="18" t="s">
        <v>43592</v>
      </c>
      <c r="F2823" s="24">
        <v>3</v>
      </c>
      <c r="G2823" s="26" t="s">
        <v>43593</v>
      </c>
      <c r="H2823" s="26" t="s">
        <v>43594</v>
      </c>
      <c r="I2823" s="26" t="s">
        <v>43594</v>
      </c>
      <c r="J2823" s="26" t="s">
        <v>43595</v>
      </c>
      <c r="K2823" s="25">
        <v>48579</v>
      </c>
      <c r="L2823" s="26"/>
      <c r="M2823" s="26"/>
    </row>
    <row r="2824" spans="1:13" ht="15" customHeight="1">
      <c r="A2824" s="2">
        <v>15563</v>
      </c>
      <c r="B2824" s="6">
        <v>45023</v>
      </c>
      <c r="C2824" s="2" t="s">
        <v>43523</v>
      </c>
      <c r="D2824" s="20" t="s">
        <v>38324</v>
      </c>
      <c r="E2824" s="20" t="s">
        <v>43524</v>
      </c>
      <c r="F2824" s="21">
        <v>2</v>
      </c>
      <c r="G2824" s="4" t="s">
        <v>39376</v>
      </c>
      <c r="H2824" s="4" t="s">
        <v>42193</v>
      </c>
      <c r="I2824" s="4" t="s">
        <v>21502</v>
      </c>
      <c r="J2824" s="4" t="s">
        <v>43509</v>
      </c>
      <c r="K2824" s="3">
        <v>48579</v>
      </c>
      <c r="M2824" s="4" t="s">
        <v>43525</v>
      </c>
    </row>
    <row r="2825" spans="1:13" ht="15" customHeight="1">
      <c r="A2825" s="2">
        <v>15564</v>
      </c>
      <c r="B2825" s="6">
        <v>45023</v>
      </c>
      <c r="C2825" s="2" t="s">
        <v>43526</v>
      </c>
      <c r="D2825" s="20" t="s">
        <v>38324</v>
      </c>
      <c r="E2825" s="4" t="s">
        <v>43527</v>
      </c>
      <c r="F2825" s="21">
        <v>2</v>
      </c>
      <c r="G2825" s="4" t="s">
        <v>39376</v>
      </c>
      <c r="H2825" s="4" t="s">
        <v>42193</v>
      </c>
      <c r="I2825" s="4" t="s">
        <v>21502</v>
      </c>
      <c r="J2825" s="4" t="s">
        <v>43509</v>
      </c>
      <c r="K2825" s="3">
        <v>48579</v>
      </c>
      <c r="M2825" s="4" t="s">
        <v>43525</v>
      </c>
    </row>
    <row r="2826" spans="1:13" ht="15" customHeight="1">
      <c r="A2826" s="2">
        <v>15565</v>
      </c>
      <c r="B2826" s="6">
        <v>45023</v>
      </c>
      <c r="C2826" s="2" t="s">
        <v>43528</v>
      </c>
      <c r="D2826" s="20" t="s">
        <v>38324</v>
      </c>
      <c r="E2826" s="4" t="s">
        <v>43529</v>
      </c>
      <c r="F2826" s="21">
        <v>2</v>
      </c>
      <c r="G2826" s="4" t="s">
        <v>39376</v>
      </c>
      <c r="H2826" s="4" t="s">
        <v>42193</v>
      </c>
      <c r="I2826" s="4" t="s">
        <v>21502</v>
      </c>
      <c r="J2826" s="4" t="s">
        <v>43509</v>
      </c>
      <c r="K2826" s="3">
        <v>48579</v>
      </c>
      <c r="M2826" s="4" t="s">
        <v>43525</v>
      </c>
    </row>
    <row r="2827" spans="1:13" ht="14.25" customHeight="1">
      <c r="A2827" s="2">
        <v>15566</v>
      </c>
      <c r="B2827" s="6">
        <v>45023</v>
      </c>
      <c r="C2827" s="2" t="s">
        <v>43598</v>
      </c>
      <c r="D2827" s="4" t="s">
        <v>44481</v>
      </c>
      <c r="E2827" s="4" t="s">
        <v>43599</v>
      </c>
      <c r="F2827" s="2">
        <v>4</v>
      </c>
      <c r="G2827" s="4" t="s">
        <v>35273</v>
      </c>
      <c r="H2827" s="4" t="s">
        <v>35274</v>
      </c>
      <c r="I2827" s="4" t="s">
        <v>35274</v>
      </c>
      <c r="J2827" s="4" t="s">
        <v>43848</v>
      </c>
      <c r="K2827" s="3">
        <v>48579</v>
      </c>
    </row>
    <row r="2828" spans="1:13" ht="15" customHeight="1">
      <c r="A2828" s="2">
        <v>15567</v>
      </c>
      <c r="B2828" s="6">
        <v>45027</v>
      </c>
      <c r="C2828" s="2" t="s">
        <v>43600</v>
      </c>
      <c r="D2828" s="1" t="s">
        <v>43601</v>
      </c>
      <c r="E2828" s="4" t="s">
        <v>43602</v>
      </c>
      <c r="F2828" s="2">
        <v>3</v>
      </c>
      <c r="G2828" s="1" t="s">
        <v>42725</v>
      </c>
      <c r="H2828" s="4" t="s">
        <v>42725</v>
      </c>
      <c r="I2828" s="4" t="s">
        <v>42725</v>
      </c>
      <c r="J2828" s="4" t="s">
        <v>43603</v>
      </c>
      <c r="K2828" s="3">
        <v>48579</v>
      </c>
    </row>
    <row r="2829" spans="1:13" ht="15" customHeight="1">
      <c r="A2829" s="2">
        <v>15568</v>
      </c>
      <c r="B2829" s="6">
        <v>45033</v>
      </c>
      <c r="C2829" s="2" t="s">
        <v>43613</v>
      </c>
      <c r="D2829" s="4" t="s">
        <v>30692</v>
      </c>
      <c r="E2829" s="1" t="s">
        <v>43606</v>
      </c>
      <c r="F2829" s="2">
        <v>2</v>
      </c>
      <c r="G2829" s="4" t="s">
        <v>30713</v>
      </c>
      <c r="H2829" s="4" t="s">
        <v>40205</v>
      </c>
      <c r="I2829" s="3" t="s">
        <v>40206</v>
      </c>
      <c r="J2829" s="4" t="s">
        <v>40207</v>
      </c>
      <c r="K2829" s="3">
        <v>48213</v>
      </c>
      <c r="M2829" s="4" t="s">
        <v>43609</v>
      </c>
    </row>
    <row r="2830" spans="1:13" ht="15" customHeight="1">
      <c r="A2830" s="2">
        <v>15569</v>
      </c>
      <c r="B2830" s="6">
        <v>45033</v>
      </c>
      <c r="C2830" s="2" t="s">
        <v>43614</v>
      </c>
      <c r="D2830" s="1" t="s">
        <v>38930</v>
      </c>
      <c r="E2830" s="1" t="s">
        <v>43608</v>
      </c>
      <c r="F2830" s="2">
        <v>2</v>
      </c>
      <c r="G2830" s="4" t="s">
        <v>30713</v>
      </c>
      <c r="H2830" s="1" t="s">
        <v>40215</v>
      </c>
      <c r="I2830" s="3" t="s">
        <v>40216</v>
      </c>
      <c r="J2830" s="4" t="s">
        <v>40217</v>
      </c>
      <c r="K2830" s="3">
        <v>48213</v>
      </c>
      <c r="M2830" s="4" t="s">
        <v>43607</v>
      </c>
    </row>
    <row r="2831" spans="1:13" ht="15" customHeight="1">
      <c r="A2831" s="2">
        <v>15570</v>
      </c>
      <c r="B2831" s="6">
        <v>45033</v>
      </c>
      <c r="C2831" s="2" t="s">
        <v>43615</v>
      </c>
      <c r="D2831" s="4" t="s">
        <v>31930</v>
      </c>
      <c r="E2831" s="4" t="s">
        <v>43610</v>
      </c>
      <c r="F2831" s="2">
        <v>3</v>
      </c>
      <c r="G2831" s="4" t="s">
        <v>30713</v>
      </c>
      <c r="H2831" s="4" t="s">
        <v>42979</v>
      </c>
      <c r="I2831" s="4" t="s">
        <v>43177</v>
      </c>
      <c r="J2831" s="4" t="s">
        <v>42980</v>
      </c>
      <c r="K2831" s="3">
        <v>48579</v>
      </c>
      <c r="M2831" s="4" t="s">
        <v>43612</v>
      </c>
    </row>
    <row r="2832" spans="1:13" ht="15" customHeight="1">
      <c r="A2832" s="2">
        <v>15571</v>
      </c>
      <c r="B2832" s="6">
        <v>45033</v>
      </c>
      <c r="C2832" s="2" t="s">
        <v>43616</v>
      </c>
      <c r="D2832" s="4" t="s">
        <v>31930</v>
      </c>
      <c r="E2832" s="4" t="s">
        <v>43611</v>
      </c>
      <c r="F2832" s="2">
        <v>3</v>
      </c>
      <c r="G2832" s="4" t="s">
        <v>30713</v>
      </c>
      <c r="H2832" s="4" t="s">
        <v>42979</v>
      </c>
      <c r="I2832" s="4" t="s">
        <v>43177</v>
      </c>
      <c r="J2832" s="4" t="s">
        <v>42980</v>
      </c>
      <c r="K2832" s="3">
        <v>48579</v>
      </c>
      <c r="M2832" s="4" t="s">
        <v>43612</v>
      </c>
    </row>
    <row r="2833" spans="1:13" ht="15" customHeight="1">
      <c r="A2833" s="2">
        <v>15572</v>
      </c>
      <c r="B2833" s="6">
        <v>45033</v>
      </c>
      <c r="C2833" s="2" t="s">
        <v>43622</v>
      </c>
      <c r="D2833" s="1" t="s">
        <v>43138</v>
      </c>
      <c r="E2833" s="4" t="s">
        <v>43624</v>
      </c>
      <c r="F2833" s="2">
        <v>3</v>
      </c>
      <c r="G2833" s="4" t="s">
        <v>43636</v>
      </c>
      <c r="H2833" s="4" t="s">
        <v>43635</v>
      </c>
      <c r="I2833" s="4" t="s">
        <v>43635</v>
      </c>
      <c r="J2833" s="4" t="s">
        <v>43142</v>
      </c>
      <c r="K2833" s="25">
        <v>48579</v>
      </c>
      <c r="M2833" s="4" t="s">
        <v>43625</v>
      </c>
    </row>
    <row r="2834" spans="1:13" ht="15" customHeight="1">
      <c r="A2834" s="2">
        <v>15573</v>
      </c>
      <c r="B2834" s="6">
        <v>45033</v>
      </c>
      <c r="C2834" s="2" t="s">
        <v>43623</v>
      </c>
      <c r="D2834" s="1" t="s">
        <v>43626</v>
      </c>
      <c r="E2834" s="4" t="s">
        <v>43627</v>
      </c>
      <c r="F2834" s="2">
        <v>3</v>
      </c>
      <c r="G2834" s="4" t="s">
        <v>43136</v>
      </c>
      <c r="H2834" s="4" t="s">
        <v>43136</v>
      </c>
      <c r="I2834" s="4" t="s">
        <v>43136</v>
      </c>
      <c r="J2834" s="4" t="s">
        <v>43628</v>
      </c>
      <c r="K2834" s="25">
        <v>48579</v>
      </c>
    </row>
    <row r="2835" spans="1:13" s="1" customFormat="1" ht="14.25" customHeight="1">
      <c r="A2835" s="2">
        <v>15574</v>
      </c>
      <c r="B2835" s="6">
        <v>45033</v>
      </c>
      <c r="C2835" s="2" t="s">
        <v>43634</v>
      </c>
      <c r="D2835" s="20" t="s">
        <v>43629</v>
      </c>
      <c r="E2835" s="20" t="s">
        <v>43630</v>
      </c>
      <c r="F2835" s="2">
        <v>4</v>
      </c>
      <c r="G2835" s="38" t="s">
        <v>43631</v>
      </c>
      <c r="H2835" s="20" t="s">
        <v>43632</v>
      </c>
      <c r="I2835" s="20" t="s">
        <v>43632</v>
      </c>
      <c r="J2835" s="20" t="s">
        <v>43633</v>
      </c>
      <c r="K2835" s="25">
        <v>48579</v>
      </c>
    </row>
    <row r="2836" spans="1:13" ht="15" customHeight="1">
      <c r="A2836" s="2">
        <v>15575</v>
      </c>
      <c r="B2836" s="6">
        <v>45033</v>
      </c>
      <c r="C2836" s="2" t="s">
        <v>43642</v>
      </c>
      <c r="D2836" s="4" t="s">
        <v>43641</v>
      </c>
      <c r="E2836" s="4" t="s">
        <v>43640</v>
      </c>
      <c r="F2836" s="2">
        <v>4</v>
      </c>
      <c r="G2836" s="4" t="s">
        <v>43637</v>
      </c>
      <c r="H2836" s="4" t="s">
        <v>43638</v>
      </c>
      <c r="I2836" s="4" t="s">
        <v>43639</v>
      </c>
      <c r="K2836" s="25">
        <v>46752</v>
      </c>
    </row>
    <row r="2837" spans="1:13" ht="15" customHeight="1">
      <c r="A2837" s="2">
        <v>15576</v>
      </c>
      <c r="B2837" s="6">
        <v>45041</v>
      </c>
      <c r="C2837" s="2" t="s">
        <v>43643</v>
      </c>
      <c r="D2837" s="4" t="s">
        <v>43646</v>
      </c>
      <c r="E2837" s="4" t="s">
        <v>43644</v>
      </c>
      <c r="F2837" s="21">
        <v>2</v>
      </c>
      <c r="G2837" s="4" t="s">
        <v>43645</v>
      </c>
      <c r="H2837" s="4" t="s">
        <v>43648</v>
      </c>
      <c r="I2837" s="4" t="s">
        <v>43647</v>
      </c>
      <c r="J2837" s="4" t="s">
        <v>43649</v>
      </c>
      <c r="K2837" s="3">
        <v>45657</v>
      </c>
    </row>
    <row r="2838" spans="1:13" ht="13.5" customHeight="1">
      <c r="A2838" s="2">
        <v>15577</v>
      </c>
      <c r="B2838" s="6">
        <v>45041</v>
      </c>
      <c r="C2838" s="2" t="s">
        <v>43680</v>
      </c>
      <c r="D2838" s="1" t="s">
        <v>36623</v>
      </c>
      <c r="E2838" s="4" t="s">
        <v>36624</v>
      </c>
      <c r="F2838" s="2">
        <v>3</v>
      </c>
      <c r="G2838" s="5" t="s">
        <v>43402</v>
      </c>
      <c r="H2838" s="22" t="s">
        <v>31689</v>
      </c>
      <c r="I2838" s="5" t="s">
        <v>36625</v>
      </c>
      <c r="J2838" s="4" t="s">
        <v>36626</v>
      </c>
      <c r="K2838" s="3">
        <v>48579</v>
      </c>
      <c r="L2838" s="3"/>
    </row>
    <row r="2839" spans="1:13" ht="15" customHeight="1">
      <c r="A2839" s="2">
        <v>15578</v>
      </c>
      <c r="B2839" s="6">
        <v>45041</v>
      </c>
      <c r="C2839" s="2" t="s">
        <v>43681</v>
      </c>
      <c r="D2839" s="1" t="s">
        <v>32640</v>
      </c>
      <c r="E2839" s="4" t="s">
        <v>36628</v>
      </c>
      <c r="F2839" s="2">
        <v>3</v>
      </c>
      <c r="G2839" s="5" t="s">
        <v>43402</v>
      </c>
      <c r="H2839" s="5" t="s">
        <v>43650</v>
      </c>
      <c r="I2839" s="5" t="s">
        <v>36629</v>
      </c>
      <c r="J2839" s="4" t="s">
        <v>32910</v>
      </c>
      <c r="K2839" s="3">
        <v>48579</v>
      </c>
      <c r="L2839" s="3"/>
    </row>
    <row r="2840" spans="1:13" ht="15" customHeight="1">
      <c r="A2840" s="2">
        <v>15579</v>
      </c>
      <c r="B2840" s="6">
        <v>45041</v>
      </c>
      <c r="C2840" s="2" t="s">
        <v>43682</v>
      </c>
      <c r="D2840" s="1" t="s">
        <v>43651</v>
      </c>
      <c r="E2840" s="4" t="s">
        <v>31711</v>
      </c>
      <c r="F2840" s="2">
        <v>3</v>
      </c>
      <c r="G2840" s="5" t="s">
        <v>43402</v>
      </c>
      <c r="H2840" s="5" t="s">
        <v>43652</v>
      </c>
      <c r="I2840" s="5" t="s">
        <v>43653</v>
      </c>
      <c r="J2840" s="4" t="s">
        <v>43654</v>
      </c>
      <c r="K2840" s="3">
        <v>48579</v>
      </c>
      <c r="L2840" s="3"/>
    </row>
    <row r="2841" spans="1:13" ht="14.25" customHeight="1">
      <c r="A2841" s="2">
        <v>15580</v>
      </c>
      <c r="B2841" s="6">
        <v>45041</v>
      </c>
      <c r="C2841" s="2" t="s">
        <v>43683</v>
      </c>
      <c r="D2841" s="4" t="s">
        <v>31768</v>
      </c>
      <c r="E2841" s="4" t="s">
        <v>31769</v>
      </c>
      <c r="F2841" s="2">
        <v>3</v>
      </c>
      <c r="G2841" s="5" t="s">
        <v>43402</v>
      </c>
      <c r="H2841" s="4" t="s">
        <v>43655</v>
      </c>
      <c r="I2841" s="5" t="s">
        <v>36688</v>
      </c>
      <c r="J2841" s="4" t="s">
        <v>32948</v>
      </c>
      <c r="K2841" s="3">
        <v>48579</v>
      </c>
      <c r="L2841" s="3"/>
    </row>
    <row r="2842" spans="1:13" ht="13.5" customHeight="1">
      <c r="A2842" s="2">
        <v>15581</v>
      </c>
      <c r="B2842" s="6">
        <v>45041</v>
      </c>
      <c r="C2842" s="2" t="s">
        <v>43684</v>
      </c>
      <c r="D2842" s="1" t="s">
        <v>34111</v>
      </c>
      <c r="E2842" s="4" t="s">
        <v>36672</v>
      </c>
      <c r="F2842" s="2">
        <v>3</v>
      </c>
      <c r="G2842" s="5" t="s">
        <v>43402</v>
      </c>
      <c r="H2842" s="4" t="s">
        <v>31689</v>
      </c>
      <c r="I2842" s="26" t="s">
        <v>36666</v>
      </c>
      <c r="J2842" s="4" t="s">
        <v>36673</v>
      </c>
      <c r="K2842" s="3">
        <v>48579</v>
      </c>
      <c r="L2842" s="3"/>
    </row>
    <row r="2843" spans="1:13" ht="15.75" customHeight="1">
      <c r="A2843" s="2">
        <v>15582</v>
      </c>
      <c r="B2843" s="6">
        <v>45041</v>
      </c>
      <c r="C2843" s="2" t="s">
        <v>43685</v>
      </c>
      <c r="D2843" s="1" t="s">
        <v>31556</v>
      </c>
      <c r="E2843" s="4" t="s">
        <v>36675</v>
      </c>
      <c r="F2843" s="2">
        <v>2</v>
      </c>
      <c r="G2843" s="5" t="s">
        <v>43402</v>
      </c>
      <c r="H2843" s="5" t="s">
        <v>36676</v>
      </c>
      <c r="I2843" s="9" t="s">
        <v>36677</v>
      </c>
      <c r="J2843" s="4" t="s">
        <v>36678</v>
      </c>
      <c r="K2843" s="3">
        <v>48579</v>
      </c>
      <c r="L2843" s="3"/>
    </row>
    <row r="2844" spans="1:13" ht="14.25" customHeight="1">
      <c r="A2844" s="2">
        <v>15583</v>
      </c>
      <c r="B2844" s="6">
        <v>45041</v>
      </c>
      <c r="C2844" s="2" t="s">
        <v>43686</v>
      </c>
      <c r="D2844" s="1" t="s">
        <v>30692</v>
      </c>
      <c r="E2844" s="4" t="s">
        <v>36683</v>
      </c>
      <c r="F2844" s="2">
        <v>3</v>
      </c>
      <c r="G2844" s="5" t="s">
        <v>43402</v>
      </c>
      <c r="H2844" s="5" t="s">
        <v>36684</v>
      </c>
      <c r="I2844" s="26" t="s">
        <v>36685</v>
      </c>
      <c r="J2844" s="4" t="s">
        <v>47871</v>
      </c>
      <c r="K2844" s="3">
        <v>48579</v>
      </c>
      <c r="L2844" s="3"/>
      <c r="M2844" s="4" t="s">
        <v>47872</v>
      </c>
    </row>
    <row r="2845" spans="1:13" ht="15" customHeight="1">
      <c r="A2845" s="2">
        <v>15584</v>
      </c>
      <c r="B2845" s="6">
        <v>45041</v>
      </c>
      <c r="C2845" s="2" t="s">
        <v>43687</v>
      </c>
      <c r="D2845" s="1" t="s">
        <v>43656</v>
      </c>
      <c r="E2845" s="4" t="s">
        <v>43657</v>
      </c>
      <c r="F2845" s="2">
        <v>3</v>
      </c>
      <c r="G2845" s="4" t="s">
        <v>43658</v>
      </c>
      <c r="H2845" s="5" t="s">
        <v>43659</v>
      </c>
      <c r="I2845" s="26" t="s">
        <v>17649</v>
      </c>
      <c r="J2845" s="4" t="s">
        <v>43660</v>
      </c>
      <c r="K2845" s="3">
        <v>48579</v>
      </c>
      <c r="L2845" s="3"/>
    </row>
    <row r="2846" spans="1:13" ht="13.5" customHeight="1">
      <c r="A2846" s="2">
        <v>15585</v>
      </c>
      <c r="B2846" s="6">
        <v>45041</v>
      </c>
      <c r="C2846" s="2" t="s">
        <v>43688</v>
      </c>
      <c r="D2846" s="1" t="s">
        <v>33928</v>
      </c>
      <c r="E2846" s="4" t="s">
        <v>43661</v>
      </c>
      <c r="F2846" s="2">
        <v>3</v>
      </c>
      <c r="G2846" s="4" t="s">
        <v>43658</v>
      </c>
      <c r="H2846" s="5" t="s">
        <v>43662</v>
      </c>
      <c r="I2846" s="5" t="s">
        <v>43663</v>
      </c>
      <c r="J2846" s="4" t="s">
        <v>43664</v>
      </c>
      <c r="K2846" s="3">
        <v>48579</v>
      </c>
      <c r="L2846" s="3"/>
    </row>
    <row r="2847" spans="1:13" ht="13.5" customHeight="1">
      <c r="A2847" s="2">
        <v>15586</v>
      </c>
      <c r="B2847" s="6">
        <v>45041</v>
      </c>
      <c r="C2847" s="2" t="s">
        <v>43689</v>
      </c>
      <c r="D2847" s="1" t="s">
        <v>43665</v>
      </c>
      <c r="E2847" s="4" t="s">
        <v>43666</v>
      </c>
      <c r="F2847" s="2">
        <v>3</v>
      </c>
      <c r="G2847" s="4" t="s">
        <v>43403</v>
      </c>
      <c r="H2847" s="5" t="s">
        <v>43667</v>
      </c>
      <c r="I2847" s="5" t="s">
        <v>43668</v>
      </c>
      <c r="J2847" s="4" t="s">
        <v>43669</v>
      </c>
      <c r="K2847" s="3">
        <v>48579</v>
      </c>
      <c r="L2847" s="3"/>
    </row>
    <row r="2848" spans="1:13" ht="15" customHeight="1">
      <c r="A2848" s="2">
        <v>15587</v>
      </c>
      <c r="B2848" s="6">
        <v>45041</v>
      </c>
      <c r="C2848" s="2" t="s">
        <v>43690</v>
      </c>
      <c r="D2848" s="1" t="s">
        <v>43670</v>
      </c>
      <c r="E2848" s="4" t="s">
        <v>43671</v>
      </c>
      <c r="F2848" s="2">
        <v>2</v>
      </c>
      <c r="G2848" s="4" t="s">
        <v>43403</v>
      </c>
      <c r="H2848" s="5" t="s">
        <v>43672</v>
      </c>
      <c r="I2848" s="5" t="s">
        <v>36691</v>
      </c>
      <c r="J2848" s="4" t="s">
        <v>43673</v>
      </c>
      <c r="K2848" s="3">
        <v>48579</v>
      </c>
      <c r="L2848" s="3"/>
    </row>
    <row r="2849" spans="1:13" ht="15.75" customHeight="1">
      <c r="A2849" s="2">
        <v>15588</v>
      </c>
      <c r="B2849" s="6">
        <v>45041</v>
      </c>
      <c r="C2849" s="2" t="s">
        <v>43679</v>
      </c>
      <c r="D2849" s="1" t="s">
        <v>43674</v>
      </c>
      <c r="E2849" s="4" t="s">
        <v>43675</v>
      </c>
      <c r="F2849" s="2">
        <v>3</v>
      </c>
      <c r="G2849" s="4" t="s">
        <v>43403</v>
      </c>
      <c r="H2849" s="5" t="s">
        <v>43676</v>
      </c>
      <c r="I2849" s="5" t="s">
        <v>43677</v>
      </c>
      <c r="J2849" s="4" t="s">
        <v>43678</v>
      </c>
      <c r="K2849" s="3">
        <v>45657</v>
      </c>
      <c r="L2849" s="3"/>
    </row>
    <row r="2850" spans="1:13" ht="15" customHeight="1">
      <c r="A2850" s="2">
        <v>15589</v>
      </c>
      <c r="B2850" s="6">
        <v>45041</v>
      </c>
      <c r="C2850" s="2" t="s">
        <v>43703</v>
      </c>
      <c r="D2850" s="4" t="s">
        <v>42639</v>
      </c>
      <c r="E2850" s="4" t="s">
        <v>43784</v>
      </c>
      <c r="F2850" s="2">
        <v>3</v>
      </c>
      <c r="G2850" s="4" t="s">
        <v>38836</v>
      </c>
      <c r="H2850" s="4" t="s">
        <v>43693</v>
      </c>
      <c r="I2850" s="4" t="s">
        <v>43694</v>
      </c>
      <c r="J2850" s="4" t="s">
        <v>43695</v>
      </c>
      <c r="K2850" s="3">
        <v>45657</v>
      </c>
    </row>
    <row r="2851" spans="1:13" ht="15" customHeight="1">
      <c r="A2851" s="2">
        <v>15590</v>
      </c>
      <c r="B2851" s="6">
        <v>45041</v>
      </c>
      <c r="C2851" s="2" t="s">
        <v>43704</v>
      </c>
      <c r="D2851" s="4" t="s">
        <v>42639</v>
      </c>
      <c r="E2851" s="4" t="s">
        <v>43785</v>
      </c>
      <c r="F2851" s="2">
        <v>3</v>
      </c>
      <c r="G2851" s="4" t="s">
        <v>43708</v>
      </c>
      <c r="H2851" s="4" t="s">
        <v>43696</v>
      </c>
      <c r="I2851" s="4" t="s">
        <v>43697</v>
      </c>
      <c r="J2851" s="4" t="s">
        <v>43698</v>
      </c>
      <c r="K2851" s="3">
        <v>45657</v>
      </c>
    </row>
    <row r="2852" spans="1:13" ht="15.75" customHeight="1">
      <c r="A2852" s="2">
        <v>15591</v>
      </c>
      <c r="B2852" s="6">
        <v>45041</v>
      </c>
      <c r="C2852" s="2" t="s">
        <v>43705</v>
      </c>
      <c r="D2852" s="4" t="s">
        <v>43788</v>
      </c>
      <c r="E2852" s="4" t="s">
        <v>43783</v>
      </c>
      <c r="F2852" s="2">
        <v>3</v>
      </c>
      <c r="G2852" s="4" t="s">
        <v>43709</v>
      </c>
      <c r="H2852" s="4" t="s">
        <v>43710</v>
      </c>
      <c r="I2852" s="4" t="s">
        <v>43711</v>
      </c>
      <c r="J2852" s="4" t="s">
        <v>43699</v>
      </c>
      <c r="K2852" s="3">
        <v>48579</v>
      </c>
    </row>
    <row r="2853" spans="1:13" ht="15.75" customHeight="1">
      <c r="A2853" s="2">
        <v>15592</v>
      </c>
      <c r="B2853" s="6">
        <v>45041</v>
      </c>
      <c r="C2853" s="2" t="s">
        <v>43706</v>
      </c>
      <c r="D2853" s="4" t="s">
        <v>43787</v>
      </c>
      <c r="E2853" s="4" t="s">
        <v>43786</v>
      </c>
      <c r="F2853" s="2">
        <v>3</v>
      </c>
      <c r="G2853" s="4" t="s">
        <v>43700</v>
      </c>
      <c r="H2853" s="4" t="s">
        <v>43701</v>
      </c>
      <c r="I2853" s="4" t="s">
        <v>43707</v>
      </c>
      <c r="J2853" s="4" t="s">
        <v>43702</v>
      </c>
      <c r="K2853" s="3">
        <v>48579</v>
      </c>
    </row>
    <row r="2854" spans="1:13" ht="15" customHeight="1">
      <c r="A2854" s="2">
        <v>15593</v>
      </c>
      <c r="B2854" s="6">
        <v>45041</v>
      </c>
      <c r="C2854" s="2" t="s">
        <v>43712</v>
      </c>
      <c r="D2854" s="4" t="s">
        <v>43714</v>
      </c>
      <c r="E2854" s="4" t="s">
        <v>43754</v>
      </c>
      <c r="F2854" s="2">
        <v>3</v>
      </c>
      <c r="G2854" s="55" t="s">
        <v>43713</v>
      </c>
      <c r="H2854" s="55" t="s">
        <v>43713</v>
      </c>
      <c r="I2854" s="54" t="s">
        <v>43713</v>
      </c>
      <c r="J2854" s="26" t="s">
        <v>44482</v>
      </c>
      <c r="K2854" s="3">
        <v>48579</v>
      </c>
    </row>
    <row r="2855" spans="1:13" ht="15" customHeight="1">
      <c r="A2855" s="2">
        <v>15594</v>
      </c>
      <c r="B2855" s="6">
        <v>45041</v>
      </c>
      <c r="C2855" s="2" t="s">
        <v>43715</v>
      </c>
      <c r="D2855" s="4" t="s">
        <v>44483</v>
      </c>
      <c r="E2855" s="4" t="s">
        <v>43718</v>
      </c>
      <c r="F2855" s="2">
        <v>4</v>
      </c>
      <c r="G2855" s="4" t="s">
        <v>43721</v>
      </c>
      <c r="H2855" s="4" t="s">
        <v>43721</v>
      </c>
      <c r="I2855" s="4" t="s">
        <v>43721</v>
      </c>
      <c r="J2855" s="4" t="s">
        <v>43723</v>
      </c>
      <c r="K2855" s="3">
        <v>48579</v>
      </c>
    </row>
    <row r="2856" spans="1:13" ht="15" customHeight="1">
      <c r="A2856" s="2">
        <v>15595</v>
      </c>
      <c r="B2856" s="6">
        <v>45041</v>
      </c>
      <c r="C2856" s="2" t="s">
        <v>43716</v>
      </c>
      <c r="D2856" s="4" t="s">
        <v>44484</v>
      </c>
      <c r="E2856" s="4" t="s">
        <v>43719</v>
      </c>
      <c r="F2856" s="2">
        <v>4</v>
      </c>
      <c r="G2856" s="4" t="s">
        <v>43721</v>
      </c>
      <c r="H2856" s="4" t="s">
        <v>43721</v>
      </c>
      <c r="I2856" s="4" t="s">
        <v>43721</v>
      </c>
      <c r="J2856" s="4" t="s">
        <v>43722</v>
      </c>
      <c r="K2856" s="3">
        <v>48579</v>
      </c>
    </row>
    <row r="2857" spans="1:13" ht="14.25" customHeight="1">
      <c r="A2857" s="2">
        <v>15596</v>
      </c>
      <c r="B2857" s="6">
        <v>45041</v>
      </c>
      <c r="C2857" s="2" t="s">
        <v>43717</v>
      </c>
      <c r="D2857" s="4" t="s">
        <v>44485</v>
      </c>
      <c r="E2857" s="4" t="s">
        <v>43720</v>
      </c>
      <c r="F2857" s="2">
        <v>4</v>
      </c>
      <c r="G2857" s="4" t="s">
        <v>43721</v>
      </c>
      <c r="H2857" s="4" t="s">
        <v>43721</v>
      </c>
      <c r="I2857" s="4" t="s">
        <v>43721</v>
      </c>
      <c r="J2857" s="4" t="s">
        <v>43722</v>
      </c>
      <c r="K2857" s="3">
        <v>48579</v>
      </c>
    </row>
    <row r="2858" spans="1:13" ht="15" customHeight="1">
      <c r="A2858" s="2">
        <v>15597</v>
      </c>
      <c r="B2858" s="6">
        <v>45041</v>
      </c>
      <c r="C2858" s="2" t="s">
        <v>43737</v>
      </c>
      <c r="D2858" s="1" t="s">
        <v>43724</v>
      </c>
      <c r="E2858" s="1" t="s">
        <v>43725</v>
      </c>
      <c r="F2858" s="2">
        <v>3</v>
      </c>
      <c r="G2858" s="1" t="s">
        <v>43726</v>
      </c>
      <c r="H2858" s="1" t="s">
        <v>43727</v>
      </c>
      <c r="I2858" s="1" t="s">
        <v>43728</v>
      </c>
      <c r="J2858" s="1" t="s">
        <v>43729</v>
      </c>
      <c r="K2858" s="8">
        <v>48579</v>
      </c>
    </row>
    <row r="2859" spans="1:13" ht="15" customHeight="1">
      <c r="A2859" s="2">
        <v>15598</v>
      </c>
      <c r="B2859" s="6">
        <v>45041</v>
      </c>
      <c r="C2859" s="2" t="s">
        <v>43738</v>
      </c>
      <c r="D2859" s="1" t="s">
        <v>38362</v>
      </c>
      <c r="E2859" s="4" t="s">
        <v>40386</v>
      </c>
      <c r="F2859" s="2">
        <v>3</v>
      </c>
      <c r="G2859" s="1" t="s">
        <v>43730</v>
      </c>
      <c r="H2859" s="1" t="s">
        <v>40387</v>
      </c>
      <c r="I2859" s="1" t="s">
        <v>36127</v>
      </c>
      <c r="J2859" s="1" t="s">
        <v>40388</v>
      </c>
      <c r="K2859" s="3">
        <v>48579</v>
      </c>
    </row>
    <row r="2860" spans="1:13" ht="15" customHeight="1">
      <c r="A2860" s="2">
        <v>15599</v>
      </c>
      <c r="B2860" s="6">
        <v>45041</v>
      </c>
      <c r="C2860" s="2" t="s">
        <v>43739</v>
      </c>
      <c r="D2860" s="1" t="s">
        <v>34837</v>
      </c>
      <c r="E2860" s="4" t="s">
        <v>43731</v>
      </c>
      <c r="F2860" s="2">
        <v>3</v>
      </c>
      <c r="G2860" s="1" t="s">
        <v>30769</v>
      </c>
      <c r="H2860" s="1" t="s">
        <v>43732</v>
      </c>
      <c r="I2860" s="1" t="s">
        <v>43733</v>
      </c>
      <c r="J2860" s="1" t="s">
        <v>43734</v>
      </c>
      <c r="K2860" s="3">
        <v>45657</v>
      </c>
    </row>
    <row r="2861" spans="1:13" ht="15" customHeight="1">
      <c r="A2861" s="2">
        <v>15600</v>
      </c>
      <c r="B2861" s="6">
        <v>45041</v>
      </c>
      <c r="C2861" s="2" t="s">
        <v>43740</v>
      </c>
      <c r="D2861" s="1" t="s">
        <v>30632</v>
      </c>
      <c r="E2861" s="4" t="s">
        <v>43735</v>
      </c>
      <c r="F2861" s="2">
        <v>3</v>
      </c>
      <c r="G2861" s="1" t="s">
        <v>30769</v>
      </c>
      <c r="H2861" s="1" t="s">
        <v>43732</v>
      </c>
      <c r="I2861" s="1" t="s">
        <v>43733</v>
      </c>
      <c r="J2861" s="1" t="s">
        <v>43736</v>
      </c>
      <c r="K2861" s="3">
        <v>45657</v>
      </c>
    </row>
    <row r="2862" spans="1:13" ht="15" customHeight="1">
      <c r="A2862" s="2">
        <v>15601</v>
      </c>
      <c r="B2862" s="6">
        <v>45042</v>
      </c>
      <c r="C2862" s="2" t="s">
        <v>43753</v>
      </c>
      <c r="D2862" s="1" t="s">
        <v>43748</v>
      </c>
      <c r="E2862" s="4" t="s">
        <v>43747</v>
      </c>
      <c r="F2862" s="2">
        <v>4</v>
      </c>
      <c r="G2862" s="4" t="s">
        <v>43749</v>
      </c>
      <c r="H2862" s="4" t="s">
        <v>43750</v>
      </c>
      <c r="I2862" s="4" t="s">
        <v>43751</v>
      </c>
      <c r="J2862" s="4" t="s">
        <v>43752</v>
      </c>
      <c r="K2862" s="3">
        <v>48579</v>
      </c>
    </row>
    <row r="2863" spans="1:13" ht="15" customHeight="1">
      <c r="A2863" s="2">
        <v>15602</v>
      </c>
      <c r="B2863" s="6">
        <v>45042</v>
      </c>
      <c r="C2863" s="2" t="s">
        <v>43755</v>
      </c>
      <c r="D2863" s="4" t="s">
        <v>31877</v>
      </c>
      <c r="E2863" s="1" t="s">
        <v>43442</v>
      </c>
      <c r="F2863" s="2">
        <v>3</v>
      </c>
      <c r="G2863" s="4" t="s">
        <v>22206</v>
      </c>
      <c r="H2863" s="4" t="s">
        <v>48125</v>
      </c>
      <c r="I2863" s="4" t="s">
        <v>48124</v>
      </c>
      <c r="J2863" s="4" t="s">
        <v>48190</v>
      </c>
      <c r="K2863" s="31">
        <v>48579</v>
      </c>
      <c r="M2863" s="4" t="s">
        <v>48123</v>
      </c>
    </row>
    <row r="2864" spans="1:13" ht="13.5" customHeight="1">
      <c r="A2864" s="2">
        <v>15603</v>
      </c>
      <c r="B2864" s="6">
        <v>45042</v>
      </c>
      <c r="C2864" s="2" t="s">
        <v>43756</v>
      </c>
      <c r="D2864" s="22" t="s">
        <v>43769</v>
      </c>
      <c r="E2864" s="38" t="s">
        <v>43757</v>
      </c>
      <c r="F2864" s="2">
        <v>3</v>
      </c>
      <c r="G2864" s="4" t="s">
        <v>22206</v>
      </c>
      <c r="H2864" s="4" t="s">
        <v>43758</v>
      </c>
      <c r="I2864" s="4" t="s">
        <v>43759</v>
      </c>
      <c r="J2864" s="4" t="s">
        <v>43760</v>
      </c>
      <c r="K2864" s="31">
        <v>45657</v>
      </c>
    </row>
    <row r="2865" spans="1:13" ht="15" customHeight="1">
      <c r="A2865" s="2">
        <v>15604</v>
      </c>
      <c r="B2865" s="6">
        <v>45042</v>
      </c>
      <c r="C2865" s="2" t="s">
        <v>43776</v>
      </c>
      <c r="D2865" s="4" t="s">
        <v>43770</v>
      </c>
      <c r="E2865" s="38" t="s">
        <v>43761</v>
      </c>
      <c r="F2865" s="2">
        <v>3</v>
      </c>
      <c r="G2865" s="4" t="s">
        <v>22206</v>
      </c>
      <c r="H2865" s="4" t="s">
        <v>43762</v>
      </c>
      <c r="I2865" s="4" t="s">
        <v>43763</v>
      </c>
      <c r="J2865" s="4" t="s">
        <v>43764</v>
      </c>
      <c r="K2865" s="31">
        <v>45657</v>
      </c>
    </row>
    <row r="2866" spans="1:13" ht="15" customHeight="1">
      <c r="A2866" s="2">
        <v>15605</v>
      </c>
      <c r="B2866" s="6">
        <v>45042</v>
      </c>
      <c r="C2866" s="2" t="s">
        <v>43777</v>
      </c>
      <c r="D2866" s="4" t="s">
        <v>30748</v>
      </c>
      <c r="E2866" s="38" t="s">
        <v>43765</v>
      </c>
      <c r="F2866" s="2">
        <v>3</v>
      </c>
      <c r="G2866" s="4" t="s">
        <v>22206</v>
      </c>
      <c r="H2866" s="4" t="s">
        <v>43766</v>
      </c>
      <c r="I2866" s="4" t="s">
        <v>43767</v>
      </c>
      <c r="J2866" s="4" t="s">
        <v>43768</v>
      </c>
      <c r="K2866" s="31">
        <v>45657</v>
      </c>
    </row>
    <row r="2867" spans="1:13" ht="15" customHeight="1">
      <c r="A2867" s="2">
        <v>15606</v>
      </c>
      <c r="B2867" s="6">
        <v>45042</v>
      </c>
      <c r="C2867" s="2" t="s">
        <v>43778</v>
      </c>
      <c r="D2867" s="4" t="s">
        <v>30748</v>
      </c>
      <c r="E2867" s="38" t="s">
        <v>43771</v>
      </c>
      <c r="F2867" s="2">
        <v>3</v>
      </c>
      <c r="G2867" s="4" t="s">
        <v>38198</v>
      </c>
      <c r="H2867" s="4" t="s">
        <v>43766</v>
      </c>
      <c r="I2867" s="4" t="s">
        <v>43767</v>
      </c>
      <c r="J2867" s="4" t="s">
        <v>43768</v>
      </c>
      <c r="K2867" s="31">
        <v>45657</v>
      </c>
    </row>
    <row r="2868" spans="1:13" ht="15" customHeight="1">
      <c r="A2868" s="2">
        <v>15607</v>
      </c>
      <c r="B2868" s="6">
        <v>45042</v>
      </c>
      <c r="C2868" s="2" t="s">
        <v>43779</v>
      </c>
      <c r="D2868" s="4" t="s">
        <v>38670</v>
      </c>
      <c r="E2868" s="38" t="s">
        <v>43772</v>
      </c>
      <c r="F2868" s="2">
        <v>3</v>
      </c>
      <c r="G2868" s="4" t="s">
        <v>38198</v>
      </c>
      <c r="H2868" s="4" t="s">
        <v>43773</v>
      </c>
      <c r="I2868" s="4" t="s">
        <v>43774</v>
      </c>
      <c r="J2868" s="4" t="s">
        <v>43775</v>
      </c>
      <c r="K2868" s="8">
        <v>45657</v>
      </c>
    </row>
    <row r="2869" spans="1:13" ht="15" customHeight="1">
      <c r="A2869" s="2">
        <v>15608</v>
      </c>
      <c r="B2869" s="6">
        <v>45042</v>
      </c>
      <c r="C2869" s="2" t="s">
        <v>43780</v>
      </c>
      <c r="D2869" s="1" t="s">
        <v>43781</v>
      </c>
      <c r="E2869" s="1" t="s">
        <v>43782</v>
      </c>
      <c r="F2869" s="2">
        <v>2</v>
      </c>
      <c r="G2869" s="4" t="s">
        <v>47958</v>
      </c>
      <c r="H2869" s="4" t="s">
        <v>45695</v>
      </c>
      <c r="I2869" s="4" t="s">
        <v>47958</v>
      </c>
      <c r="J2869" s="4" t="s">
        <v>45694</v>
      </c>
      <c r="K2869" s="3">
        <v>48579</v>
      </c>
      <c r="M2869" s="22" t="s">
        <v>47961</v>
      </c>
    </row>
    <row r="2870" spans="1:13" ht="15" customHeight="1">
      <c r="A2870" s="2">
        <v>15609</v>
      </c>
      <c r="B2870" s="6">
        <v>45043</v>
      </c>
      <c r="C2870" s="2" t="s">
        <v>43803</v>
      </c>
      <c r="D2870" s="18" t="s">
        <v>43790</v>
      </c>
      <c r="E2870" s="18" t="s">
        <v>43791</v>
      </c>
      <c r="F2870" s="24">
        <v>3</v>
      </c>
      <c r="G2870" s="18" t="s">
        <v>43792</v>
      </c>
      <c r="H2870" s="18" t="s">
        <v>43793</v>
      </c>
      <c r="I2870" s="18" t="s">
        <v>43794</v>
      </c>
      <c r="J2870" s="18" t="s">
        <v>43795</v>
      </c>
      <c r="K2870" s="25">
        <v>48579</v>
      </c>
    </row>
    <row r="2871" spans="1:13" ht="15" customHeight="1">
      <c r="A2871" s="2">
        <v>15610</v>
      </c>
      <c r="B2871" s="6">
        <v>45043</v>
      </c>
      <c r="C2871" s="2" t="s">
        <v>43804</v>
      </c>
      <c r="D2871" s="18" t="s">
        <v>30949</v>
      </c>
      <c r="E2871" s="18" t="s">
        <v>43796</v>
      </c>
      <c r="F2871" s="24">
        <v>2</v>
      </c>
      <c r="G2871" s="18" t="s">
        <v>43792</v>
      </c>
      <c r="H2871" s="18" t="s">
        <v>40216</v>
      </c>
      <c r="I2871" s="18" t="s">
        <v>40216</v>
      </c>
      <c r="J2871" s="18" t="s">
        <v>43797</v>
      </c>
      <c r="K2871" s="25">
        <v>45657</v>
      </c>
    </row>
    <row r="2872" spans="1:13" ht="15" customHeight="1">
      <c r="A2872" s="2">
        <v>15611</v>
      </c>
      <c r="B2872" s="6">
        <v>45043</v>
      </c>
      <c r="C2872" s="2" t="s">
        <v>43805</v>
      </c>
      <c r="D2872" s="18" t="s">
        <v>43798</v>
      </c>
      <c r="E2872" s="18" t="s">
        <v>43799</v>
      </c>
      <c r="F2872" s="24">
        <v>3</v>
      </c>
      <c r="G2872" s="18" t="s">
        <v>43800</v>
      </c>
      <c r="H2872" s="18" t="s">
        <v>43801</v>
      </c>
      <c r="I2872" s="18" t="s">
        <v>43801</v>
      </c>
      <c r="J2872" s="26" t="s">
        <v>43802</v>
      </c>
      <c r="K2872" s="25">
        <v>45657</v>
      </c>
    </row>
    <row r="2873" spans="1:13" ht="15" customHeight="1">
      <c r="A2873" s="2">
        <v>15612</v>
      </c>
      <c r="B2873" s="6">
        <v>45043</v>
      </c>
      <c r="C2873" s="2" t="s">
        <v>43817</v>
      </c>
      <c r="D2873" s="4" t="s">
        <v>43806</v>
      </c>
      <c r="E2873" s="4" t="s">
        <v>43807</v>
      </c>
      <c r="F2873" s="2">
        <v>3</v>
      </c>
      <c r="G2873" s="4" t="s">
        <v>41140</v>
      </c>
      <c r="H2873" s="4" t="s">
        <v>41141</v>
      </c>
      <c r="I2873" s="4" t="s">
        <v>43808</v>
      </c>
      <c r="J2873" s="4" t="s">
        <v>43809</v>
      </c>
      <c r="K2873" s="3">
        <v>45657</v>
      </c>
    </row>
    <row r="2874" spans="1:13" ht="15" customHeight="1">
      <c r="A2874" s="2">
        <v>15613</v>
      </c>
      <c r="B2874" s="6">
        <v>45043</v>
      </c>
      <c r="C2874" s="2" t="s">
        <v>43818</v>
      </c>
      <c r="D2874" s="4" t="s">
        <v>39229</v>
      </c>
      <c r="E2874" s="4" t="s">
        <v>43810</v>
      </c>
      <c r="F2874" s="2">
        <v>3</v>
      </c>
      <c r="G2874" s="4" t="s">
        <v>41140</v>
      </c>
      <c r="H2874" s="4" t="s">
        <v>41141</v>
      </c>
      <c r="I2874" s="4" t="s">
        <v>43811</v>
      </c>
      <c r="J2874" s="4" t="s">
        <v>43812</v>
      </c>
      <c r="K2874" s="3">
        <v>45657</v>
      </c>
    </row>
    <row r="2875" spans="1:13" ht="15" customHeight="1">
      <c r="A2875" s="2">
        <v>15614</v>
      </c>
      <c r="B2875" s="6">
        <v>45043</v>
      </c>
      <c r="C2875" s="2" t="s">
        <v>43819</v>
      </c>
      <c r="D2875" s="4" t="s">
        <v>43813</v>
      </c>
      <c r="E2875" s="4" t="s">
        <v>43814</v>
      </c>
      <c r="F2875" s="2">
        <v>3</v>
      </c>
      <c r="G2875" s="4" t="s">
        <v>41140</v>
      </c>
      <c r="H2875" s="4" t="s">
        <v>41141</v>
      </c>
      <c r="I2875" s="4" t="s">
        <v>43815</v>
      </c>
      <c r="J2875" s="4" t="s">
        <v>43816</v>
      </c>
      <c r="K2875" s="3">
        <v>45657</v>
      </c>
    </row>
    <row r="2876" spans="1:13" ht="15" customHeight="1">
      <c r="A2876" s="2">
        <v>15615</v>
      </c>
      <c r="B2876" s="6">
        <v>45043</v>
      </c>
      <c r="C2876" s="2" t="s">
        <v>43829</v>
      </c>
      <c r="D2876" s="4" t="s">
        <v>31930</v>
      </c>
      <c r="E2876" s="4" t="s">
        <v>43820</v>
      </c>
      <c r="F2876" s="2">
        <v>3</v>
      </c>
      <c r="G2876" s="4" t="s">
        <v>41140</v>
      </c>
      <c r="H2876" s="4" t="s">
        <v>41141</v>
      </c>
      <c r="I2876" s="4" t="s">
        <v>35343</v>
      </c>
      <c r="J2876" s="4" t="s">
        <v>43821</v>
      </c>
      <c r="K2876" s="3">
        <v>46387</v>
      </c>
      <c r="M2876" s="4" t="s">
        <v>43822</v>
      </c>
    </row>
    <row r="2877" spans="1:13" ht="15" customHeight="1">
      <c r="A2877" s="2">
        <v>15616</v>
      </c>
      <c r="B2877" s="6">
        <v>45043</v>
      </c>
      <c r="C2877" s="2" t="s">
        <v>43830</v>
      </c>
      <c r="D2877" s="4" t="s">
        <v>43823</v>
      </c>
      <c r="E2877" s="4" t="s">
        <v>45895</v>
      </c>
      <c r="F2877" s="2">
        <v>3</v>
      </c>
      <c r="G2877" s="4" t="s">
        <v>41140</v>
      </c>
      <c r="H2877" s="4" t="s">
        <v>41141</v>
      </c>
      <c r="I2877" s="4" t="s">
        <v>43824</v>
      </c>
      <c r="J2877" s="4" t="s">
        <v>43825</v>
      </c>
      <c r="K2877" s="3">
        <v>48579</v>
      </c>
    </row>
    <row r="2878" spans="1:13" ht="15" customHeight="1">
      <c r="A2878" s="2">
        <v>15617</v>
      </c>
      <c r="B2878" s="6">
        <v>45043</v>
      </c>
      <c r="C2878" s="2" t="s">
        <v>43831</v>
      </c>
      <c r="D2878" s="4" t="s">
        <v>38670</v>
      </c>
      <c r="E2878" s="4" t="s">
        <v>43826</v>
      </c>
      <c r="F2878" s="2">
        <v>3</v>
      </c>
      <c r="G2878" s="4" t="s">
        <v>41140</v>
      </c>
      <c r="H2878" s="4" t="s">
        <v>41141</v>
      </c>
      <c r="I2878" s="4" t="s">
        <v>43827</v>
      </c>
      <c r="J2878" s="4" t="s">
        <v>43828</v>
      </c>
      <c r="K2878" s="3">
        <v>48579</v>
      </c>
    </row>
    <row r="2879" spans="1:13" ht="13.5" customHeight="1">
      <c r="A2879" s="2">
        <v>15618</v>
      </c>
      <c r="B2879" s="33">
        <v>45047</v>
      </c>
      <c r="C2879" s="2" t="s">
        <v>43844</v>
      </c>
      <c r="D2879" s="18" t="s">
        <v>43834</v>
      </c>
      <c r="E2879" s="26" t="s">
        <v>43835</v>
      </c>
      <c r="F2879" s="24">
        <v>3</v>
      </c>
      <c r="G2879" s="38" t="s">
        <v>43843</v>
      </c>
      <c r="H2879" s="18" t="s">
        <v>24029</v>
      </c>
      <c r="I2879" s="18" t="s">
        <v>24029</v>
      </c>
      <c r="J2879" s="18" t="s">
        <v>43836</v>
      </c>
      <c r="K2879" s="25">
        <v>48579</v>
      </c>
    </row>
    <row r="2880" spans="1:13" ht="15" customHeight="1">
      <c r="A2880" s="2">
        <v>15619</v>
      </c>
      <c r="B2880" s="33">
        <v>45047</v>
      </c>
      <c r="C2880" s="2" t="s">
        <v>43845</v>
      </c>
      <c r="D2880" s="18" t="s">
        <v>43837</v>
      </c>
      <c r="E2880" s="26" t="s">
        <v>43838</v>
      </c>
      <c r="F2880" s="24">
        <v>3</v>
      </c>
      <c r="G2880" s="18" t="s">
        <v>43839</v>
      </c>
      <c r="H2880" s="18" t="s">
        <v>24029</v>
      </c>
      <c r="I2880" s="18" t="s">
        <v>24029</v>
      </c>
      <c r="J2880" s="18" t="s">
        <v>43840</v>
      </c>
      <c r="K2880" s="25">
        <v>48579</v>
      </c>
    </row>
    <row r="2881" spans="1:13" ht="14.25" customHeight="1">
      <c r="A2881" s="2">
        <v>15620</v>
      </c>
      <c r="B2881" s="33">
        <v>45047</v>
      </c>
      <c r="C2881" s="2" t="s">
        <v>43846</v>
      </c>
      <c r="D2881" s="1" t="s">
        <v>43847</v>
      </c>
      <c r="E2881" s="26" t="s">
        <v>43841</v>
      </c>
      <c r="F2881" s="24">
        <v>3</v>
      </c>
      <c r="G2881" s="18" t="s">
        <v>43839</v>
      </c>
      <c r="H2881" s="18" t="s">
        <v>24029</v>
      </c>
      <c r="I2881" s="18" t="s">
        <v>24029</v>
      </c>
      <c r="J2881" s="18" t="s">
        <v>43842</v>
      </c>
      <c r="K2881" s="25">
        <v>48579</v>
      </c>
    </row>
    <row r="2882" spans="1:13" ht="15" customHeight="1">
      <c r="A2882" s="2">
        <v>15621</v>
      </c>
      <c r="B2882" s="6">
        <v>45049</v>
      </c>
      <c r="C2882" s="2" t="s">
        <v>43861</v>
      </c>
      <c r="D2882" s="4" t="s">
        <v>43851</v>
      </c>
      <c r="E2882" s="38" t="s">
        <v>43852</v>
      </c>
      <c r="F2882" s="2">
        <v>2</v>
      </c>
      <c r="G2882" s="4" t="s">
        <v>32103</v>
      </c>
      <c r="H2882" s="4" t="s">
        <v>43853</v>
      </c>
      <c r="I2882" s="4" t="s">
        <v>32103</v>
      </c>
      <c r="J2882" s="26" t="s">
        <v>44486</v>
      </c>
      <c r="K2882" s="3">
        <v>48579</v>
      </c>
    </row>
    <row r="2883" spans="1:13" ht="15" customHeight="1">
      <c r="A2883" s="2">
        <v>15622</v>
      </c>
      <c r="B2883" s="6">
        <v>45049</v>
      </c>
      <c r="C2883" s="2" t="s">
        <v>43862</v>
      </c>
      <c r="D2883" s="4" t="s">
        <v>43854</v>
      </c>
      <c r="E2883" s="38" t="s">
        <v>43855</v>
      </c>
      <c r="F2883" s="2">
        <v>2</v>
      </c>
      <c r="G2883" s="4" t="s">
        <v>32103</v>
      </c>
      <c r="H2883" s="4" t="s">
        <v>43856</v>
      </c>
      <c r="I2883" s="4" t="s">
        <v>32103</v>
      </c>
      <c r="J2883" s="4" t="s">
        <v>43857</v>
      </c>
      <c r="K2883" s="3">
        <v>48579</v>
      </c>
    </row>
    <row r="2884" spans="1:13" ht="15" customHeight="1">
      <c r="A2884" s="2">
        <v>15623</v>
      </c>
      <c r="B2884" s="6">
        <v>45049</v>
      </c>
      <c r="C2884" s="2" t="s">
        <v>43863</v>
      </c>
      <c r="D2884" s="4" t="s">
        <v>43858</v>
      </c>
      <c r="E2884" s="38" t="s">
        <v>43859</v>
      </c>
      <c r="F2884" s="2">
        <v>2</v>
      </c>
      <c r="G2884" s="4" t="s">
        <v>32103</v>
      </c>
      <c r="H2884" s="4" t="s">
        <v>43860</v>
      </c>
      <c r="I2884" s="4" t="s">
        <v>32103</v>
      </c>
      <c r="J2884" s="4" t="s">
        <v>43869</v>
      </c>
      <c r="K2884" s="3">
        <v>48579</v>
      </c>
    </row>
    <row r="2885" spans="1:13" ht="15" customHeight="1">
      <c r="A2885" s="2">
        <v>15624</v>
      </c>
      <c r="B2885" s="6">
        <v>45049</v>
      </c>
      <c r="C2885" s="2" t="s">
        <v>43893</v>
      </c>
      <c r="D2885" s="18" t="s">
        <v>43870</v>
      </c>
      <c r="E2885" s="18" t="s">
        <v>43871</v>
      </c>
      <c r="F2885" s="24">
        <v>2</v>
      </c>
      <c r="G2885" s="18" t="s">
        <v>43872</v>
      </c>
      <c r="H2885" s="18" t="s">
        <v>43873</v>
      </c>
      <c r="I2885" s="18" t="s">
        <v>43874</v>
      </c>
      <c r="J2885" s="26" t="s">
        <v>43875</v>
      </c>
      <c r="K2885" s="25">
        <v>45657</v>
      </c>
    </row>
    <row r="2886" spans="1:13" ht="15" customHeight="1">
      <c r="A2886" s="2">
        <v>15625</v>
      </c>
      <c r="B2886" s="6">
        <v>45049</v>
      </c>
      <c r="C2886" s="2" t="s">
        <v>43894</v>
      </c>
      <c r="D2886" s="18" t="s">
        <v>43876</v>
      </c>
      <c r="E2886" s="18" t="s">
        <v>43877</v>
      </c>
      <c r="F2886" s="24">
        <v>2</v>
      </c>
      <c r="G2886" s="18" t="s">
        <v>43872</v>
      </c>
      <c r="H2886" s="18" t="s">
        <v>43873</v>
      </c>
      <c r="I2886" s="18" t="s">
        <v>43878</v>
      </c>
      <c r="J2886" s="26" t="s">
        <v>43879</v>
      </c>
      <c r="K2886" s="25">
        <v>45657</v>
      </c>
    </row>
    <row r="2887" spans="1:13" ht="15" customHeight="1">
      <c r="A2887" s="2">
        <v>15626</v>
      </c>
      <c r="B2887" s="6">
        <v>45049</v>
      </c>
      <c r="C2887" s="2" t="s">
        <v>43895</v>
      </c>
      <c r="D2887" s="18" t="s">
        <v>30692</v>
      </c>
      <c r="E2887" s="18" t="s">
        <v>43880</v>
      </c>
      <c r="F2887" s="24">
        <v>3</v>
      </c>
      <c r="G2887" s="18" t="s">
        <v>43872</v>
      </c>
      <c r="H2887" s="18" t="s">
        <v>43881</v>
      </c>
      <c r="I2887" s="18" t="s">
        <v>43882</v>
      </c>
      <c r="J2887" s="26" t="s">
        <v>43883</v>
      </c>
      <c r="K2887" s="25">
        <v>48579</v>
      </c>
      <c r="M2887" s="4" t="s">
        <v>44007</v>
      </c>
    </row>
    <row r="2888" spans="1:13" ht="15" customHeight="1">
      <c r="A2888" s="2">
        <v>15627</v>
      </c>
      <c r="B2888" s="6">
        <v>45049</v>
      </c>
      <c r="C2888" s="2" t="s">
        <v>43896</v>
      </c>
      <c r="D2888" s="18" t="s">
        <v>43884</v>
      </c>
      <c r="E2888" s="18" t="s">
        <v>43885</v>
      </c>
      <c r="F2888" s="24">
        <v>3</v>
      </c>
      <c r="G2888" s="18" t="s">
        <v>43872</v>
      </c>
      <c r="H2888" s="18" t="s">
        <v>43886</v>
      </c>
      <c r="I2888" s="18" t="s">
        <v>43887</v>
      </c>
      <c r="J2888" s="26" t="s">
        <v>43888</v>
      </c>
      <c r="K2888" s="25">
        <v>48579</v>
      </c>
      <c r="M2888" s="4" t="s">
        <v>44008</v>
      </c>
    </row>
    <row r="2889" spans="1:13" ht="15" customHeight="1">
      <c r="A2889" s="2">
        <v>15628</v>
      </c>
      <c r="B2889" s="6">
        <v>45049</v>
      </c>
      <c r="C2889" s="2" t="s">
        <v>43897</v>
      </c>
      <c r="D2889" s="18" t="s">
        <v>32812</v>
      </c>
      <c r="E2889" s="18" t="s">
        <v>43889</v>
      </c>
      <c r="F2889" s="24">
        <v>3</v>
      </c>
      <c r="G2889" s="18" t="s">
        <v>43872</v>
      </c>
      <c r="H2889" s="18" t="s">
        <v>43890</v>
      </c>
      <c r="I2889" s="18" t="s">
        <v>43891</v>
      </c>
      <c r="J2889" s="26" t="s">
        <v>43892</v>
      </c>
      <c r="K2889" s="25">
        <v>48579</v>
      </c>
      <c r="M2889" s="4" t="s">
        <v>44009</v>
      </c>
    </row>
    <row r="2890" spans="1:13" ht="15" customHeight="1">
      <c r="A2890" s="2">
        <v>15629</v>
      </c>
      <c r="B2890" s="6">
        <v>45056</v>
      </c>
      <c r="C2890" s="2" t="s">
        <v>43903</v>
      </c>
      <c r="D2890" s="18" t="s">
        <v>43900</v>
      </c>
      <c r="E2890" s="18" t="s">
        <v>43901</v>
      </c>
      <c r="F2890" s="24">
        <v>4</v>
      </c>
      <c r="G2890" s="26" t="s">
        <v>43332</v>
      </c>
      <c r="H2890" s="26" t="s">
        <v>43331</v>
      </c>
      <c r="I2890" s="26" t="s">
        <v>43331</v>
      </c>
      <c r="J2890" s="26" t="s">
        <v>43333</v>
      </c>
      <c r="K2890" s="25">
        <v>46387</v>
      </c>
      <c r="L2890" s="26"/>
      <c r="M2890" s="26" t="s">
        <v>43902</v>
      </c>
    </row>
    <row r="2891" spans="1:13" ht="15" customHeight="1">
      <c r="A2891" s="2">
        <v>15630</v>
      </c>
      <c r="B2891" s="6">
        <v>45056</v>
      </c>
      <c r="C2891" s="2" t="s">
        <v>43909</v>
      </c>
      <c r="D2891" s="1" t="s">
        <v>43910</v>
      </c>
      <c r="E2891" s="4" t="s">
        <v>43911</v>
      </c>
      <c r="F2891" s="2">
        <v>2</v>
      </c>
      <c r="G2891" s="4" t="s">
        <v>48283</v>
      </c>
      <c r="H2891" s="4" t="s">
        <v>48284</v>
      </c>
      <c r="I2891" s="4" t="s">
        <v>48284</v>
      </c>
      <c r="J2891" s="18" t="s">
        <v>43912</v>
      </c>
      <c r="K2891" s="25">
        <v>48579</v>
      </c>
      <c r="M2891" s="4" t="s">
        <v>48285</v>
      </c>
    </row>
    <row r="2892" spans="1:13" ht="15" customHeight="1">
      <c r="A2892" s="2">
        <v>15631</v>
      </c>
      <c r="B2892" s="6">
        <v>45056</v>
      </c>
      <c r="C2892" s="2" t="s">
        <v>43913</v>
      </c>
      <c r="D2892" s="18" t="s">
        <v>44487</v>
      </c>
      <c r="E2892" s="18" t="s">
        <v>43914</v>
      </c>
      <c r="F2892" s="24">
        <v>4</v>
      </c>
      <c r="G2892" s="18" t="s">
        <v>43915</v>
      </c>
      <c r="H2892" s="4" t="s">
        <v>43916</v>
      </c>
      <c r="I2892" s="4" t="s">
        <v>43916</v>
      </c>
      <c r="J2892" s="4" t="s">
        <v>44488</v>
      </c>
      <c r="K2892" s="3">
        <v>48579</v>
      </c>
    </row>
    <row r="2893" spans="1:13" ht="15" customHeight="1">
      <c r="A2893" s="2">
        <v>15632</v>
      </c>
      <c r="B2893" s="6">
        <v>45056</v>
      </c>
      <c r="C2893" s="2" t="s">
        <v>43924</v>
      </c>
      <c r="D2893" s="4" t="s">
        <v>43917</v>
      </c>
      <c r="E2893" s="4" t="s">
        <v>43918</v>
      </c>
      <c r="F2893" s="2">
        <v>4</v>
      </c>
      <c r="G2893" s="4" t="s">
        <v>43919</v>
      </c>
      <c r="H2893" s="4" t="s">
        <v>43920</v>
      </c>
      <c r="I2893" s="4" t="s">
        <v>43921</v>
      </c>
      <c r="J2893" s="26" t="s">
        <v>43922</v>
      </c>
      <c r="K2893" s="3">
        <v>47118</v>
      </c>
      <c r="M2893" s="4" t="s">
        <v>43923</v>
      </c>
    </row>
    <row r="2894" spans="1:13" ht="15" customHeight="1">
      <c r="A2894" s="2">
        <v>15633</v>
      </c>
      <c r="B2894" s="6">
        <v>45056</v>
      </c>
      <c r="C2894" s="2" t="s">
        <v>43926</v>
      </c>
      <c r="D2894" s="4" t="s">
        <v>43927</v>
      </c>
      <c r="E2894" s="1" t="s">
        <v>43934</v>
      </c>
      <c r="F2894" s="2">
        <v>3</v>
      </c>
      <c r="G2894" s="4" t="s">
        <v>30431</v>
      </c>
      <c r="H2894" s="4" t="s">
        <v>30469</v>
      </c>
      <c r="I2894" s="4" t="s">
        <v>30469</v>
      </c>
      <c r="J2894" s="4" t="s">
        <v>43928</v>
      </c>
      <c r="K2894" s="37">
        <v>45657</v>
      </c>
    </row>
    <row r="2895" spans="1:13" ht="15" customHeight="1">
      <c r="A2895" s="2">
        <v>15634</v>
      </c>
      <c r="B2895" s="6">
        <v>45057</v>
      </c>
      <c r="C2895" s="2" t="s">
        <v>43925</v>
      </c>
      <c r="D2895" s="4" t="s">
        <v>43933</v>
      </c>
      <c r="E2895" s="4" t="s">
        <v>43929</v>
      </c>
      <c r="F2895" s="2">
        <v>2</v>
      </c>
      <c r="G2895" s="4" t="s">
        <v>40564</v>
      </c>
      <c r="H2895" s="4" t="s">
        <v>43930</v>
      </c>
      <c r="I2895" s="4" t="s">
        <v>43931</v>
      </c>
      <c r="J2895" s="26" t="s">
        <v>43932</v>
      </c>
      <c r="K2895" s="3">
        <v>48579</v>
      </c>
    </row>
    <row r="2896" spans="1:13" ht="15" customHeight="1">
      <c r="A2896" s="2">
        <v>15635</v>
      </c>
      <c r="B2896" s="6">
        <v>45057</v>
      </c>
      <c r="C2896" s="2" t="s">
        <v>43947</v>
      </c>
      <c r="D2896" s="4" t="s">
        <v>43952</v>
      </c>
      <c r="E2896" s="4" t="s">
        <v>43948</v>
      </c>
      <c r="F2896" s="2">
        <v>3</v>
      </c>
      <c r="G2896" s="4" t="s">
        <v>43949</v>
      </c>
      <c r="H2896" s="4" t="s">
        <v>43950</v>
      </c>
      <c r="I2896" s="4" t="s">
        <v>43950</v>
      </c>
      <c r="J2896" s="4" t="s">
        <v>32310</v>
      </c>
      <c r="K2896" s="3">
        <v>47483</v>
      </c>
      <c r="M2896" s="4" t="s">
        <v>43951</v>
      </c>
    </row>
    <row r="2897" spans="1:13" ht="15" customHeight="1">
      <c r="A2897" s="2">
        <v>15636</v>
      </c>
      <c r="B2897" s="6">
        <v>45058</v>
      </c>
      <c r="C2897" s="2" t="s">
        <v>43953</v>
      </c>
      <c r="D2897" s="4" t="s">
        <v>43960</v>
      </c>
      <c r="E2897" s="4" t="s">
        <v>43959</v>
      </c>
      <c r="F2897" s="2">
        <v>3</v>
      </c>
      <c r="G2897" s="4" t="s">
        <v>41295</v>
      </c>
      <c r="H2897" s="4" t="s">
        <v>43954</v>
      </c>
      <c r="I2897" s="17" t="s">
        <v>47883</v>
      </c>
      <c r="J2897" s="4" t="s">
        <v>39037</v>
      </c>
      <c r="K2897" s="3">
        <v>47118</v>
      </c>
      <c r="M2897" s="22" t="s">
        <v>47898</v>
      </c>
    </row>
    <row r="2898" spans="1:13" ht="15" customHeight="1">
      <c r="A2898" s="2">
        <v>15637</v>
      </c>
      <c r="B2898" s="6">
        <v>45065</v>
      </c>
      <c r="C2898" s="2" t="s">
        <v>43967</v>
      </c>
      <c r="D2898" s="2" t="s">
        <v>41767</v>
      </c>
      <c r="E2898" s="4" t="s">
        <v>43963</v>
      </c>
      <c r="F2898" s="2">
        <v>3</v>
      </c>
      <c r="G2898" s="4" t="s">
        <v>30769</v>
      </c>
      <c r="H2898" s="1" t="s">
        <v>41769</v>
      </c>
      <c r="I2898" s="1" t="s">
        <v>36127</v>
      </c>
      <c r="J2898" s="1" t="s">
        <v>41770</v>
      </c>
      <c r="K2898" s="3">
        <v>48579</v>
      </c>
      <c r="M2898" s="4" t="s">
        <v>43964</v>
      </c>
    </row>
    <row r="2899" spans="1:13" ht="15" customHeight="1">
      <c r="A2899" s="2">
        <v>15638</v>
      </c>
      <c r="B2899" s="6">
        <v>45065</v>
      </c>
      <c r="C2899" s="2" t="s">
        <v>43968</v>
      </c>
      <c r="D2899" s="1" t="s">
        <v>35087</v>
      </c>
      <c r="E2899" s="1" t="s">
        <v>43965</v>
      </c>
      <c r="F2899" s="2">
        <v>3</v>
      </c>
      <c r="G2899" s="1" t="s">
        <v>30769</v>
      </c>
      <c r="H2899" s="1" t="s">
        <v>38863</v>
      </c>
      <c r="I2899" s="1" t="s">
        <v>38868</v>
      </c>
      <c r="J2899" s="1" t="s">
        <v>38869</v>
      </c>
      <c r="K2899" s="3">
        <v>48213</v>
      </c>
      <c r="M2899" s="1" t="s">
        <v>43966</v>
      </c>
    </row>
    <row r="2900" spans="1:13" ht="15" customHeight="1">
      <c r="A2900" s="2">
        <v>15639</v>
      </c>
      <c r="B2900" s="6">
        <v>45069</v>
      </c>
      <c r="C2900" s="2" t="s">
        <v>43969</v>
      </c>
      <c r="D2900" s="1" t="s">
        <v>44489</v>
      </c>
      <c r="E2900" s="1" t="s">
        <v>43972</v>
      </c>
      <c r="F2900" s="2">
        <v>4</v>
      </c>
      <c r="G2900" s="1" t="s">
        <v>41488</v>
      </c>
      <c r="H2900" s="1" t="s">
        <v>41488</v>
      </c>
      <c r="I2900" s="1" t="s">
        <v>41488</v>
      </c>
      <c r="J2900" s="1" t="s">
        <v>43974</v>
      </c>
      <c r="K2900" s="3">
        <v>48579</v>
      </c>
    </row>
    <row r="2901" spans="1:13" ht="15" customHeight="1">
      <c r="A2901" s="2">
        <v>15640</v>
      </c>
      <c r="B2901" s="6">
        <v>45069</v>
      </c>
      <c r="C2901" s="2" t="s">
        <v>43970</v>
      </c>
      <c r="D2901" s="1" t="s">
        <v>44490</v>
      </c>
      <c r="E2901" s="1" t="s">
        <v>43973</v>
      </c>
      <c r="F2901" s="2">
        <v>4</v>
      </c>
      <c r="G2901" s="1" t="s">
        <v>41488</v>
      </c>
      <c r="H2901" s="1" t="s">
        <v>41488</v>
      </c>
      <c r="I2901" s="1" t="s">
        <v>41488</v>
      </c>
      <c r="J2901" s="1" t="s">
        <v>43975</v>
      </c>
      <c r="K2901" s="3">
        <v>48579</v>
      </c>
      <c r="M2901" s="4" t="s">
        <v>48235</v>
      </c>
    </row>
    <row r="2902" spans="1:13" ht="15" customHeight="1">
      <c r="A2902" s="2">
        <v>15641</v>
      </c>
      <c r="B2902" s="6">
        <v>45069</v>
      </c>
      <c r="C2902" s="2" t="s">
        <v>43971</v>
      </c>
      <c r="D2902" s="1" t="s">
        <v>44491</v>
      </c>
      <c r="E2902" s="1" t="s">
        <v>43976</v>
      </c>
      <c r="F2902" s="2">
        <v>3</v>
      </c>
      <c r="G2902" s="1" t="s">
        <v>44492</v>
      </c>
      <c r="H2902" s="1" t="s">
        <v>44492</v>
      </c>
      <c r="I2902" s="1" t="s">
        <v>44492</v>
      </c>
      <c r="J2902" s="1" t="s">
        <v>43977</v>
      </c>
      <c r="K2902" s="3">
        <v>48579</v>
      </c>
    </row>
    <row r="2903" spans="1:13" ht="15" customHeight="1">
      <c r="A2903" s="2">
        <v>15642</v>
      </c>
      <c r="B2903" s="6">
        <v>45070</v>
      </c>
      <c r="C2903" s="2" t="s">
        <v>43987</v>
      </c>
      <c r="D2903" s="1" t="s">
        <v>43990</v>
      </c>
      <c r="E2903" s="1" t="s">
        <v>43978</v>
      </c>
      <c r="F2903" s="2">
        <v>2</v>
      </c>
      <c r="G2903" s="4" t="s">
        <v>39376</v>
      </c>
      <c r="H2903" s="4" t="s">
        <v>43979</v>
      </c>
      <c r="I2903" s="4" t="s">
        <v>21502</v>
      </c>
      <c r="J2903" s="4" t="s">
        <v>43980</v>
      </c>
      <c r="K2903" s="3">
        <v>45657</v>
      </c>
    </row>
    <row r="2904" spans="1:13" ht="15" customHeight="1">
      <c r="A2904" s="2">
        <v>15643</v>
      </c>
      <c r="B2904" s="6">
        <v>45070</v>
      </c>
      <c r="C2904" s="2" t="s">
        <v>43988</v>
      </c>
      <c r="D2904" s="4" t="s">
        <v>35117</v>
      </c>
      <c r="E2904" s="4" t="s">
        <v>43981</v>
      </c>
      <c r="F2904" s="2">
        <v>3</v>
      </c>
      <c r="G2904" s="4" t="s">
        <v>39376</v>
      </c>
      <c r="H2904" s="4" t="s">
        <v>43982</v>
      </c>
      <c r="I2904" s="4" t="s">
        <v>21502</v>
      </c>
      <c r="J2904" s="4" t="s">
        <v>43983</v>
      </c>
      <c r="K2904" s="3">
        <v>45657</v>
      </c>
    </row>
    <row r="2905" spans="1:13" ht="15" customHeight="1">
      <c r="A2905" s="2">
        <v>15644</v>
      </c>
      <c r="B2905" s="6">
        <v>45070</v>
      </c>
      <c r="C2905" s="2" t="s">
        <v>43989</v>
      </c>
      <c r="D2905" s="4" t="s">
        <v>32080</v>
      </c>
      <c r="E2905" s="4" t="s">
        <v>43984</v>
      </c>
      <c r="F2905" s="2">
        <v>3</v>
      </c>
      <c r="G2905" s="4" t="s">
        <v>39376</v>
      </c>
      <c r="H2905" s="4" t="s">
        <v>43985</v>
      </c>
      <c r="I2905" s="4" t="s">
        <v>21502</v>
      </c>
      <c r="J2905" s="4" t="s">
        <v>43986</v>
      </c>
      <c r="K2905" s="3">
        <v>45657</v>
      </c>
    </row>
    <row r="2906" spans="1:13" ht="15" customHeight="1">
      <c r="A2906" s="2">
        <v>15645</v>
      </c>
      <c r="B2906" s="6">
        <v>45072</v>
      </c>
      <c r="C2906" s="2" t="s">
        <v>43991</v>
      </c>
      <c r="D2906" s="4" t="s">
        <v>36382</v>
      </c>
      <c r="E2906" s="4" t="s">
        <v>43992</v>
      </c>
      <c r="F2906" s="2">
        <v>2</v>
      </c>
      <c r="G2906" s="4" t="s">
        <v>35869</v>
      </c>
      <c r="H2906" s="4" t="s">
        <v>44413</v>
      </c>
      <c r="I2906" s="4" t="s">
        <v>40773</v>
      </c>
      <c r="J2906" s="4" t="s">
        <v>40774</v>
      </c>
      <c r="K2906" s="3">
        <v>47483</v>
      </c>
      <c r="M2906" s="1" t="s">
        <v>43993</v>
      </c>
    </row>
    <row r="2907" spans="1:13" ht="15" customHeight="1">
      <c r="A2907" s="2">
        <v>15646</v>
      </c>
      <c r="B2907" s="6">
        <v>45072</v>
      </c>
      <c r="C2907" s="2" t="s">
        <v>43994</v>
      </c>
      <c r="D2907" s="4" t="s">
        <v>36382</v>
      </c>
      <c r="E2907" s="4" t="s">
        <v>43995</v>
      </c>
      <c r="F2907" s="2">
        <v>2</v>
      </c>
      <c r="G2907" s="4" t="s">
        <v>35869</v>
      </c>
      <c r="H2907" s="4" t="s">
        <v>44413</v>
      </c>
      <c r="I2907" s="4" t="s">
        <v>40773</v>
      </c>
      <c r="J2907" s="4" t="s">
        <v>40774</v>
      </c>
      <c r="K2907" s="3">
        <v>47483</v>
      </c>
      <c r="M2907" s="1" t="s">
        <v>43993</v>
      </c>
    </row>
    <row r="2908" spans="1:13" ht="15" customHeight="1">
      <c r="A2908" s="2">
        <v>15647</v>
      </c>
      <c r="B2908" s="6">
        <v>45072</v>
      </c>
      <c r="C2908" s="2" t="s">
        <v>43996</v>
      </c>
      <c r="D2908" s="4" t="s">
        <v>44004</v>
      </c>
      <c r="E2908" s="4" t="s">
        <v>37771</v>
      </c>
      <c r="F2908" s="2">
        <v>2</v>
      </c>
      <c r="G2908" s="4" t="s">
        <v>41295</v>
      </c>
      <c r="H2908" s="4" t="s">
        <v>37772</v>
      </c>
      <c r="I2908" s="4" t="s">
        <v>43997</v>
      </c>
      <c r="J2908" s="4" t="s">
        <v>43998</v>
      </c>
      <c r="K2908" s="3">
        <v>48213</v>
      </c>
      <c r="M2908" s="4" t="s">
        <v>43999</v>
      </c>
    </row>
    <row r="2909" spans="1:13" ht="15" customHeight="1">
      <c r="A2909" s="2">
        <v>15648</v>
      </c>
      <c r="B2909" s="6">
        <v>45072</v>
      </c>
      <c r="C2909" s="2" t="s">
        <v>44000</v>
      </c>
      <c r="D2909" s="4" t="s">
        <v>44005</v>
      </c>
      <c r="E2909" s="4" t="s">
        <v>44319</v>
      </c>
      <c r="F2909" s="2">
        <v>3</v>
      </c>
      <c r="G2909" s="4" t="s">
        <v>41295</v>
      </c>
      <c r="H2909" s="4" t="s">
        <v>37774</v>
      </c>
      <c r="I2909" s="4" t="s">
        <v>48004</v>
      </c>
      <c r="J2909" s="4" t="s">
        <v>44001</v>
      </c>
      <c r="K2909" s="3">
        <v>48213</v>
      </c>
      <c r="M2909" s="22" t="s">
        <v>48005</v>
      </c>
    </row>
    <row r="2910" spans="1:13" ht="15" customHeight="1">
      <c r="A2910" s="2">
        <v>15649</v>
      </c>
      <c r="B2910" s="6">
        <v>45083</v>
      </c>
      <c r="C2910" s="2" t="s">
        <v>44043</v>
      </c>
      <c r="D2910" s="18" t="s">
        <v>44010</v>
      </c>
      <c r="E2910" s="18" t="s">
        <v>44011</v>
      </c>
      <c r="F2910" s="24">
        <v>2</v>
      </c>
      <c r="G2910" s="18" t="s">
        <v>44012</v>
      </c>
      <c r="H2910" s="18" t="s">
        <v>44013</v>
      </c>
      <c r="I2910" s="18" t="s">
        <v>44014</v>
      </c>
      <c r="J2910" s="26" t="s">
        <v>44015</v>
      </c>
      <c r="K2910" s="25">
        <v>45657</v>
      </c>
    </row>
    <row r="2911" spans="1:13" ht="15" customHeight="1">
      <c r="A2911" s="2">
        <v>15650</v>
      </c>
      <c r="B2911" s="6">
        <v>45083</v>
      </c>
      <c r="C2911" s="2" t="s">
        <v>44044</v>
      </c>
      <c r="D2911" s="18" t="s">
        <v>38324</v>
      </c>
      <c r="E2911" s="18" t="s">
        <v>44016</v>
      </c>
      <c r="F2911" s="24">
        <v>2</v>
      </c>
      <c r="G2911" s="18" t="s">
        <v>44012</v>
      </c>
      <c r="H2911" s="18" t="s">
        <v>44017</v>
      </c>
      <c r="I2911" s="18" t="s">
        <v>44018</v>
      </c>
      <c r="J2911" s="26" t="s">
        <v>44019</v>
      </c>
      <c r="K2911" s="25">
        <v>45657</v>
      </c>
    </row>
    <row r="2912" spans="1:13" ht="15" customHeight="1">
      <c r="A2912" s="2">
        <v>15651</v>
      </c>
      <c r="B2912" s="6">
        <v>45083</v>
      </c>
      <c r="C2912" s="2" t="s">
        <v>44045</v>
      </c>
      <c r="D2912" s="18" t="s">
        <v>33870</v>
      </c>
      <c r="E2912" s="18" t="s">
        <v>44020</v>
      </c>
      <c r="F2912" s="24">
        <v>3</v>
      </c>
      <c r="G2912" s="18" t="s">
        <v>44012</v>
      </c>
      <c r="H2912" s="18" t="s">
        <v>44021</v>
      </c>
      <c r="I2912" s="18" t="s">
        <v>44018</v>
      </c>
      <c r="J2912" s="26" t="s">
        <v>44022</v>
      </c>
      <c r="K2912" s="25">
        <v>45657</v>
      </c>
    </row>
    <row r="2913" spans="1:13" ht="15" customHeight="1">
      <c r="A2913" s="2">
        <v>15652</v>
      </c>
      <c r="B2913" s="6">
        <v>45083</v>
      </c>
      <c r="C2913" s="2" t="s">
        <v>44046</v>
      </c>
      <c r="D2913" s="18" t="s">
        <v>44023</v>
      </c>
      <c r="E2913" s="18" t="s">
        <v>44024</v>
      </c>
      <c r="F2913" s="24">
        <v>2</v>
      </c>
      <c r="G2913" s="18" t="s">
        <v>44012</v>
      </c>
      <c r="H2913" s="18" t="s">
        <v>44013</v>
      </c>
      <c r="I2913" s="18" t="s">
        <v>44014</v>
      </c>
      <c r="J2913" s="26" t="s">
        <v>44025</v>
      </c>
      <c r="K2913" s="25">
        <v>45657</v>
      </c>
    </row>
    <row r="2914" spans="1:13" ht="15" customHeight="1">
      <c r="A2914" s="2">
        <v>15653</v>
      </c>
      <c r="B2914" s="6">
        <v>45083</v>
      </c>
      <c r="C2914" s="2" t="s">
        <v>44047</v>
      </c>
      <c r="D2914" s="18" t="s">
        <v>44026</v>
      </c>
      <c r="E2914" s="18" t="s">
        <v>44027</v>
      </c>
      <c r="F2914" s="24">
        <v>3</v>
      </c>
      <c r="G2914" s="18" t="s">
        <v>44012</v>
      </c>
      <c r="H2914" s="18" t="s">
        <v>44013</v>
      </c>
      <c r="I2914" s="18" t="s">
        <v>44018</v>
      </c>
      <c r="J2914" s="26" t="s">
        <v>44028</v>
      </c>
      <c r="K2914" s="25">
        <v>45657</v>
      </c>
    </row>
    <row r="2915" spans="1:13" ht="15" customHeight="1">
      <c r="A2915" s="2">
        <v>15654</v>
      </c>
      <c r="B2915" s="6">
        <v>45083</v>
      </c>
      <c r="C2915" s="2" t="s">
        <v>44048</v>
      </c>
      <c r="D2915" s="18" t="s">
        <v>39364</v>
      </c>
      <c r="E2915" s="18" t="s">
        <v>44029</v>
      </c>
      <c r="F2915" s="24">
        <v>2</v>
      </c>
      <c r="G2915" s="18" t="s">
        <v>44012</v>
      </c>
      <c r="H2915" s="18" t="s">
        <v>44013</v>
      </c>
      <c r="I2915" s="18" t="s">
        <v>44014</v>
      </c>
      <c r="J2915" s="26" t="s">
        <v>44030</v>
      </c>
      <c r="K2915" s="25">
        <v>45657</v>
      </c>
    </row>
    <row r="2916" spans="1:13" ht="15" customHeight="1">
      <c r="A2916" s="2">
        <v>15655</v>
      </c>
      <c r="B2916" s="6">
        <v>45083</v>
      </c>
      <c r="C2916" s="2" t="s">
        <v>44049</v>
      </c>
      <c r="D2916" s="18" t="s">
        <v>44031</v>
      </c>
      <c r="E2916" s="18" t="s">
        <v>44032</v>
      </c>
      <c r="F2916" s="24">
        <v>2</v>
      </c>
      <c r="G2916" s="18" t="s">
        <v>44012</v>
      </c>
      <c r="H2916" s="18" t="s">
        <v>44013</v>
      </c>
      <c r="I2916" s="18" t="s">
        <v>44014</v>
      </c>
      <c r="J2916" s="26" t="s">
        <v>44033</v>
      </c>
      <c r="K2916" s="25">
        <v>45657</v>
      </c>
    </row>
    <row r="2917" spans="1:13" ht="15" customHeight="1">
      <c r="A2917" s="2">
        <v>15656</v>
      </c>
      <c r="B2917" s="6">
        <v>45083</v>
      </c>
      <c r="C2917" s="2" t="s">
        <v>44050</v>
      </c>
      <c r="D2917" s="18" t="s">
        <v>44034</v>
      </c>
      <c r="E2917" s="18" t="s">
        <v>44035</v>
      </c>
      <c r="F2917" s="24">
        <v>3</v>
      </c>
      <c r="G2917" s="18" t="s">
        <v>44012</v>
      </c>
      <c r="H2917" s="18" t="s">
        <v>44021</v>
      </c>
      <c r="I2917" s="18" t="s">
        <v>44018</v>
      </c>
      <c r="J2917" s="26" t="s">
        <v>44036</v>
      </c>
      <c r="K2917" s="25">
        <v>45657</v>
      </c>
    </row>
    <row r="2918" spans="1:13" ht="15" customHeight="1">
      <c r="A2918" s="2">
        <v>15657</v>
      </c>
      <c r="B2918" s="6">
        <v>45083</v>
      </c>
      <c r="C2918" s="2" t="s">
        <v>44051</v>
      </c>
      <c r="D2918" s="18" t="s">
        <v>44037</v>
      </c>
      <c r="E2918" s="18" t="s">
        <v>44038</v>
      </c>
      <c r="F2918" s="24">
        <v>3</v>
      </c>
      <c r="G2918" s="18" t="s">
        <v>44012</v>
      </c>
      <c r="H2918" s="18" t="s">
        <v>44021</v>
      </c>
      <c r="I2918" s="18" t="s">
        <v>44039</v>
      </c>
      <c r="J2918" s="26" t="s">
        <v>44040</v>
      </c>
      <c r="K2918" s="25">
        <v>45657</v>
      </c>
    </row>
    <row r="2919" spans="1:13" ht="15" customHeight="1">
      <c r="A2919" s="2">
        <v>15658</v>
      </c>
      <c r="B2919" s="6">
        <v>45083</v>
      </c>
      <c r="C2919" s="2" t="s">
        <v>44052</v>
      </c>
      <c r="D2919" s="18" t="s">
        <v>38930</v>
      </c>
      <c r="E2919" s="18" t="s">
        <v>44041</v>
      </c>
      <c r="F2919" s="24">
        <v>3</v>
      </c>
      <c r="G2919" s="18" t="s">
        <v>44012</v>
      </c>
      <c r="H2919" s="18" t="s">
        <v>44021</v>
      </c>
      <c r="I2919" s="18" t="s">
        <v>44018</v>
      </c>
      <c r="J2919" s="26" t="s">
        <v>44042</v>
      </c>
      <c r="K2919" s="25">
        <v>45657</v>
      </c>
    </row>
    <row r="2920" spans="1:13" ht="15" customHeight="1">
      <c r="A2920" s="2">
        <v>15659</v>
      </c>
      <c r="B2920" s="6">
        <v>45100</v>
      </c>
      <c r="C2920" s="2" t="s">
        <v>45260</v>
      </c>
      <c r="D2920" s="4" t="s">
        <v>34837</v>
      </c>
      <c r="E2920" s="4" t="s">
        <v>45261</v>
      </c>
      <c r="F2920" s="2">
        <v>2</v>
      </c>
      <c r="G2920" s="4" t="s">
        <v>33877</v>
      </c>
      <c r="H2920" s="4" t="s">
        <v>33877</v>
      </c>
      <c r="I2920" s="4" t="s">
        <v>33877</v>
      </c>
      <c r="J2920" s="4" t="s">
        <v>35503</v>
      </c>
      <c r="K2920" s="3">
        <v>48579</v>
      </c>
      <c r="M2920" s="1" t="s">
        <v>45262</v>
      </c>
    </row>
    <row r="2921" spans="1:13" ht="15" customHeight="1">
      <c r="A2921" s="2">
        <v>15660</v>
      </c>
      <c r="B2921" s="6">
        <v>45111</v>
      </c>
      <c r="C2921" s="2" t="s">
        <v>45263</v>
      </c>
      <c r="D2921" t="s">
        <v>33005</v>
      </c>
      <c r="E2921" t="s">
        <v>45265</v>
      </c>
      <c r="F2921" s="100">
        <v>2</v>
      </c>
      <c r="G2921" t="s">
        <v>30431</v>
      </c>
      <c r="H2921" t="s">
        <v>45269</v>
      </c>
      <c r="I2921" t="s">
        <v>37231</v>
      </c>
      <c r="J2921" t="s">
        <v>45272</v>
      </c>
      <c r="K2921" s="101">
        <v>45657</v>
      </c>
      <c r="L2921"/>
      <c r="M2921" s="102" t="s">
        <v>45271</v>
      </c>
    </row>
    <row r="2922" spans="1:13" ht="15" customHeight="1">
      <c r="A2922" s="2">
        <v>15661</v>
      </c>
      <c r="B2922" s="6">
        <v>45111</v>
      </c>
      <c r="C2922" s="2" t="s">
        <v>45264</v>
      </c>
      <c r="D2922" t="s">
        <v>45268</v>
      </c>
      <c r="E2922" t="s">
        <v>45266</v>
      </c>
      <c r="F2922" s="100">
        <v>3</v>
      </c>
      <c r="G2922" t="s">
        <v>30431</v>
      </c>
      <c r="H2922" t="s">
        <v>37230</v>
      </c>
      <c r="I2922" t="s">
        <v>45267</v>
      </c>
      <c r="J2922" t="s">
        <v>45273</v>
      </c>
      <c r="K2922" s="101">
        <v>45657</v>
      </c>
      <c r="L2922"/>
      <c r="M2922" t="s">
        <v>45270</v>
      </c>
    </row>
    <row r="2923" spans="1:13" ht="14.25" customHeight="1">
      <c r="A2923" s="2">
        <v>15662</v>
      </c>
      <c r="B2923" s="6">
        <v>45111</v>
      </c>
      <c r="C2923" s="2" t="s">
        <v>45281</v>
      </c>
      <c r="D2923" t="s">
        <v>45279</v>
      </c>
      <c r="E2923" s="4" t="s">
        <v>45280</v>
      </c>
      <c r="F2923" s="2">
        <v>3</v>
      </c>
      <c r="G2923" s="4" t="s">
        <v>32103</v>
      </c>
      <c r="H2923" s="4" t="s">
        <v>45282</v>
      </c>
      <c r="I2923" s="4" t="s">
        <v>32102</v>
      </c>
      <c r="J2923" s="4" t="s">
        <v>45283</v>
      </c>
      <c r="K2923" s="3">
        <v>46022</v>
      </c>
      <c r="M2923" s="4" t="s">
        <v>45284</v>
      </c>
    </row>
    <row r="2924" spans="1:13" ht="15" customHeight="1">
      <c r="A2924" s="2">
        <v>15663</v>
      </c>
      <c r="B2924" s="6">
        <v>45117</v>
      </c>
      <c r="C2924" s="2" t="s">
        <v>45287</v>
      </c>
      <c r="D2924" s="4" t="s">
        <v>32476</v>
      </c>
      <c r="E2924" s="12" t="s">
        <v>45288</v>
      </c>
      <c r="F2924" s="2">
        <v>3</v>
      </c>
      <c r="G2924" s="13" t="s">
        <v>32477</v>
      </c>
      <c r="H2924" s="5" t="s">
        <v>32478</v>
      </c>
      <c r="I2924" s="13" t="s">
        <v>32479</v>
      </c>
      <c r="J2924" s="13" t="s">
        <v>32480</v>
      </c>
      <c r="K2924" s="8">
        <v>46752</v>
      </c>
      <c r="M2924" s="1" t="s">
        <v>45296</v>
      </c>
    </row>
    <row r="2925" spans="1:13" ht="15" customHeight="1">
      <c r="A2925" s="2">
        <v>15664</v>
      </c>
      <c r="B2925" s="6">
        <v>45117</v>
      </c>
      <c r="C2925" s="2" t="s">
        <v>45289</v>
      </c>
      <c r="D2925" s="1" t="s">
        <v>32611</v>
      </c>
      <c r="E2925" s="4" t="s">
        <v>45290</v>
      </c>
      <c r="F2925" s="2">
        <v>2</v>
      </c>
      <c r="G2925" s="22" t="s">
        <v>42930</v>
      </c>
      <c r="H2925" s="22" t="s">
        <v>34996</v>
      </c>
      <c r="I2925" s="4" t="s">
        <v>32614</v>
      </c>
      <c r="J2925" s="22" t="s">
        <v>43907</v>
      </c>
      <c r="K2925" s="51">
        <v>48579</v>
      </c>
      <c r="M2925" s="1" t="s">
        <v>45297</v>
      </c>
    </row>
    <row r="2926" spans="1:13" ht="15" customHeight="1">
      <c r="A2926" s="2">
        <v>15665</v>
      </c>
      <c r="B2926" s="6">
        <v>45117</v>
      </c>
      <c r="C2926" s="2" t="s">
        <v>45291</v>
      </c>
      <c r="D2926" s="4" t="s">
        <v>32717</v>
      </c>
      <c r="E2926" s="7" t="s">
        <v>45292</v>
      </c>
      <c r="F2926" s="2">
        <v>3</v>
      </c>
      <c r="G2926" s="22" t="s">
        <v>42929</v>
      </c>
      <c r="H2926" s="22" t="s">
        <v>34996</v>
      </c>
      <c r="I2926" s="4" t="s">
        <v>32719</v>
      </c>
      <c r="J2926" s="22" t="s">
        <v>32720</v>
      </c>
      <c r="K2926" s="51">
        <v>48579</v>
      </c>
      <c r="M2926" s="1" t="s">
        <v>45298</v>
      </c>
    </row>
    <row r="2927" spans="1:13" ht="15" customHeight="1">
      <c r="A2927" s="2">
        <v>15666</v>
      </c>
      <c r="B2927" s="6">
        <v>45117</v>
      </c>
      <c r="C2927" s="2" t="s">
        <v>45294</v>
      </c>
      <c r="D2927" s="1" t="s">
        <v>41771</v>
      </c>
      <c r="E2927" s="1" t="s">
        <v>45295</v>
      </c>
      <c r="F2927" s="2">
        <v>3</v>
      </c>
      <c r="G2927" s="1" t="s">
        <v>30769</v>
      </c>
      <c r="H2927" s="22" t="s">
        <v>41773</v>
      </c>
      <c r="I2927" s="4" t="s">
        <v>36127</v>
      </c>
      <c r="J2927" s="4" t="s">
        <v>41774</v>
      </c>
      <c r="K2927" s="3">
        <v>48579</v>
      </c>
      <c r="M2927" s="1" t="s">
        <v>45648</v>
      </c>
    </row>
    <row r="2928" spans="1:13" ht="15" customHeight="1">
      <c r="A2928" s="2">
        <v>15667</v>
      </c>
      <c r="B2928" s="6">
        <v>45118</v>
      </c>
      <c r="C2928" s="2" t="s">
        <v>45299</v>
      </c>
      <c r="D2928" s="4" t="s">
        <v>34759</v>
      </c>
      <c r="E2928" s="4" t="s">
        <v>45300</v>
      </c>
      <c r="F2928" s="2">
        <v>2</v>
      </c>
      <c r="G2928" s="4" t="s">
        <v>41140</v>
      </c>
      <c r="H2928" s="4" t="s">
        <v>45301</v>
      </c>
      <c r="I2928" s="4" t="s">
        <v>45302</v>
      </c>
      <c r="J2928" s="4" t="s">
        <v>45303</v>
      </c>
      <c r="K2928" s="3">
        <v>47118</v>
      </c>
      <c r="M2928" t="s">
        <v>45304</v>
      </c>
    </row>
    <row r="2929" spans="1:13" ht="18" customHeight="1">
      <c r="A2929" s="2">
        <v>15668</v>
      </c>
      <c r="B2929" s="6">
        <v>45120</v>
      </c>
      <c r="C2929" s="2" t="s">
        <v>45308</v>
      </c>
      <c r="D2929" t="s">
        <v>45305</v>
      </c>
      <c r="E2929" t="s">
        <v>45306</v>
      </c>
      <c r="F2929" s="2">
        <v>3</v>
      </c>
      <c r="G2929" t="s">
        <v>45318</v>
      </c>
      <c r="H2929" t="s">
        <v>45318</v>
      </c>
      <c r="I2929" t="s">
        <v>45318</v>
      </c>
      <c r="J2929" t="s">
        <v>45307</v>
      </c>
      <c r="K2929" s="3">
        <v>48944</v>
      </c>
    </row>
    <row r="2930" spans="1:13" ht="15" customHeight="1">
      <c r="A2930" s="2">
        <v>15669</v>
      </c>
      <c r="B2930" s="6">
        <v>45120</v>
      </c>
      <c r="C2930" s="2" t="s">
        <v>45309</v>
      </c>
      <c r="D2930" t="s">
        <v>45311</v>
      </c>
      <c r="E2930" t="s">
        <v>45312</v>
      </c>
      <c r="F2930" s="2">
        <v>3</v>
      </c>
      <c r="G2930" t="s">
        <v>45313</v>
      </c>
      <c r="H2930" t="s">
        <v>45313</v>
      </c>
      <c r="I2930" t="s">
        <v>45313</v>
      </c>
      <c r="J2930" t="s">
        <v>45314</v>
      </c>
      <c r="K2930" s="3">
        <v>48579</v>
      </c>
    </row>
    <row r="2931" spans="1:13" ht="15" customHeight="1">
      <c r="A2931" s="2">
        <v>15670</v>
      </c>
      <c r="B2931" s="6">
        <v>45120</v>
      </c>
      <c r="C2931" s="2" t="s">
        <v>45310</v>
      </c>
      <c r="D2931" t="s">
        <v>45315</v>
      </c>
      <c r="E2931" t="s">
        <v>45316</v>
      </c>
      <c r="F2931" s="2">
        <v>3</v>
      </c>
      <c r="G2931" t="s">
        <v>45313</v>
      </c>
      <c r="H2931" t="s">
        <v>45313</v>
      </c>
      <c r="I2931" t="s">
        <v>45313</v>
      </c>
      <c r="J2931" t="s">
        <v>45317</v>
      </c>
      <c r="K2931" s="3">
        <v>48579</v>
      </c>
    </row>
    <row r="2932" spans="1:13" ht="13.5" customHeight="1">
      <c r="A2932" s="2">
        <v>15671</v>
      </c>
      <c r="B2932" s="6">
        <v>45121</v>
      </c>
      <c r="C2932" s="2" t="s">
        <v>45319</v>
      </c>
      <c r="D2932" s="18" t="s">
        <v>33870</v>
      </c>
      <c r="E2932" s="18" t="s">
        <v>44020</v>
      </c>
      <c r="F2932" s="24">
        <v>3</v>
      </c>
      <c r="G2932" s="18" t="s">
        <v>44012</v>
      </c>
      <c r="H2932" s="18" t="s">
        <v>44021</v>
      </c>
      <c r="I2932" s="18" t="s">
        <v>44018</v>
      </c>
      <c r="J2932" s="26" t="s">
        <v>44022</v>
      </c>
      <c r="K2932" s="3">
        <v>48944</v>
      </c>
    </row>
    <row r="2933" spans="1:13" ht="15" customHeight="1">
      <c r="A2933" s="2">
        <v>15672</v>
      </c>
      <c r="B2933" s="6">
        <v>45121</v>
      </c>
      <c r="C2933" s="2" t="s">
        <v>45320</v>
      </c>
      <c r="D2933" s="18" t="s">
        <v>38930</v>
      </c>
      <c r="E2933" s="18" t="s">
        <v>44041</v>
      </c>
      <c r="F2933" s="24">
        <v>3</v>
      </c>
      <c r="G2933" s="18" t="s">
        <v>44012</v>
      </c>
      <c r="H2933" s="18" t="s">
        <v>44021</v>
      </c>
      <c r="I2933" s="18" t="s">
        <v>44018</v>
      </c>
      <c r="J2933" s="26" t="s">
        <v>44042</v>
      </c>
      <c r="K2933" s="3">
        <v>48944</v>
      </c>
    </row>
    <row r="2934" spans="1:13" ht="15" customHeight="1">
      <c r="A2934" s="2">
        <v>15673</v>
      </c>
      <c r="B2934" s="6">
        <v>45121</v>
      </c>
      <c r="C2934" s="2" t="s">
        <v>45321</v>
      </c>
      <c r="D2934" t="s">
        <v>34004</v>
      </c>
      <c r="E2934" t="s">
        <v>45365</v>
      </c>
      <c r="F2934" s="100">
        <v>3</v>
      </c>
      <c r="G2934" t="s">
        <v>45323</v>
      </c>
      <c r="H2934" t="s">
        <v>45338</v>
      </c>
      <c r="I2934" t="s">
        <v>45324</v>
      </c>
      <c r="J2934" t="s">
        <v>45325</v>
      </c>
      <c r="K2934" s="51">
        <v>48579</v>
      </c>
    </row>
    <row r="2935" spans="1:13" ht="15" customHeight="1">
      <c r="A2935" s="2">
        <v>15674</v>
      </c>
      <c r="B2935" s="6">
        <v>45121</v>
      </c>
      <c r="C2935" s="2" t="s">
        <v>45322</v>
      </c>
      <c r="D2935" s="103" t="s">
        <v>31314</v>
      </c>
      <c r="E2935" t="s">
        <v>45366</v>
      </c>
      <c r="F2935" s="100">
        <v>2</v>
      </c>
      <c r="G2935" t="s">
        <v>45323</v>
      </c>
      <c r="H2935" t="s">
        <v>45326</v>
      </c>
      <c r="I2935" t="s">
        <v>45327</v>
      </c>
      <c r="J2935" t="s">
        <v>45328</v>
      </c>
      <c r="K2935" s="51">
        <v>48944</v>
      </c>
    </row>
    <row r="2936" spans="1:13" ht="15" customHeight="1">
      <c r="A2936" s="2">
        <v>15675</v>
      </c>
      <c r="B2936" s="6">
        <v>45121</v>
      </c>
      <c r="C2936" s="2" t="s">
        <v>45329</v>
      </c>
      <c r="D2936" t="s">
        <v>40275</v>
      </c>
      <c r="E2936" t="s">
        <v>45333</v>
      </c>
      <c r="F2936" s="100">
        <v>3</v>
      </c>
      <c r="G2936" t="s">
        <v>45323</v>
      </c>
      <c r="H2936" t="s">
        <v>40277</v>
      </c>
      <c r="I2936" t="s">
        <v>40278</v>
      </c>
      <c r="J2936" t="s">
        <v>40279</v>
      </c>
      <c r="K2936" s="25">
        <v>45657</v>
      </c>
    </row>
    <row r="2937" spans="1:13" ht="15" customHeight="1">
      <c r="A2937" s="2">
        <v>15676</v>
      </c>
      <c r="B2937" s="6">
        <v>45121</v>
      </c>
      <c r="C2937" s="2" t="s">
        <v>45330</v>
      </c>
      <c r="D2937" t="s">
        <v>31930</v>
      </c>
      <c r="E2937" t="s">
        <v>45334</v>
      </c>
      <c r="F2937" s="100">
        <v>3</v>
      </c>
      <c r="G2937" t="s">
        <v>45323</v>
      </c>
      <c r="H2937" t="s">
        <v>45339</v>
      </c>
      <c r="I2937" t="s">
        <v>40269</v>
      </c>
      <c r="J2937" t="s">
        <v>40270</v>
      </c>
      <c r="K2937" s="25">
        <v>45657</v>
      </c>
    </row>
    <row r="2938" spans="1:13" ht="15" customHeight="1">
      <c r="A2938" s="2">
        <v>15677</v>
      </c>
      <c r="B2938" s="6">
        <v>45121</v>
      </c>
      <c r="C2938" s="2" t="s">
        <v>45331</v>
      </c>
      <c r="D2938" t="s">
        <v>33218</v>
      </c>
      <c r="E2938" t="s">
        <v>45335</v>
      </c>
      <c r="F2938" s="100">
        <v>3</v>
      </c>
      <c r="G2938" t="s">
        <v>45323</v>
      </c>
      <c r="H2938" t="s">
        <v>45340</v>
      </c>
      <c r="I2938" t="s">
        <v>45342</v>
      </c>
      <c r="J2938" t="s">
        <v>45336</v>
      </c>
      <c r="K2938" s="25">
        <v>45657</v>
      </c>
    </row>
    <row r="2939" spans="1:13" ht="15" customHeight="1">
      <c r="A2939" s="2">
        <v>15678</v>
      </c>
      <c r="B2939" s="6">
        <v>45121</v>
      </c>
      <c r="C2939" s="2" t="s">
        <v>45332</v>
      </c>
      <c r="D2939" t="s">
        <v>40262</v>
      </c>
      <c r="E2939" t="s">
        <v>45337</v>
      </c>
      <c r="F2939" s="100">
        <v>3</v>
      </c>
      <c r="G2939" t="s">
        <v>45323</v>
      </c>
      <c r="H2939" t="s">
        <v>45341</v>
      </c>
      <c r="I2939" t="s">
        <v>45343</v>
      </c>
      <c r="J2939" s="4" t="s">
        <v>40266</v>
      </c>
      <c r="K2939" s="25">
        <v>45657</v>
      </c>
    </row>
    <row r="2940" spans="1:13" ht="15" customHeight="1">
      <c r="A2940" s="2">
        <v>15679</v>
      </c>
      <c r="B2940" s="6">
        <v>45124</v>
      </c>
      <c r="C2940" s="2" t="s">
        <v>45346</v>
      </c>
      <c r="D2940" s="1" t="s">
        <v>36282</v>
      </c>
      <c r="E2940" s="4" t="s">
        <v>45344</v>
      </c>
      <c r="F2940" s="2">
        <v>2</v>
      </c>
      <c r="G2940" s="4" t="s">
        <v>36284</v>
      </c>
      <c r="H2940" s="4" t="s">
        <v>36285</v>
      </c>
      <c r="I2940" s="4" t="s">
        <v>36285</v>
      </c>
      <c r="J2940" s="18" t="s">
        <v>36286</v>
      </c>
      <c r="K2940" s="3">
        <v>47848</v>
      </c>
      <c r="L2940" s="26"/>
      <c r="M2940" s="26" t="s">
        <v>45345</v>
      </c>
    </row>
    <row r="2941" spans="1:13" ht="15" customHeight="1">
      <c r="A2941" s="2">
        <v>15680</v>
      </c>
      <c r="B2941" s="6">
        <v>45124</v>
      </c>
      <c r="C2941" s="2" t="s">
        <v>45347</v>
      </c>
      <c r="D2941" s="18" t="s">
        <v>42901</v>
      </c>
      <c r="E2941" s="26" t="s">
        <v>42902</v>
      </c>
      <c r="F2941" s="24">
        <v>3</v>
      </c>
      <c r="G2941" s="26" t="s">
        <v>42888</v>
      </c>
      <c r="H2941" s="26" t="s">
        <v>42887</v>
      </c>
      <c r="I2941" s="26" t="s">
        <v>42887</v>
      </c>
      <c r="J2941" s="26" t="s">
        <v>42903</v>
      </c>
      <c r="K2941" s="25">
        <v>45657</v>
      </c>
    </row>
    <row r="2942" spans="1:13" ht="15.75" customHeight="1">
      <c r="A2942" s="2">
        <v>15681</v>
      </c>
      <c r="B2942" s="6">
        <v>45124</v>
      </c>
      <c r="C2942" s="2" t="s">
        <v>45361</v>
      </c>
      <c r="D2942" s="4" t="s">
        <v>45364</v>
      </c>
      <c r="E2942" s="4" t="s">
        <v>45350</v>
      </c>
      <c r="F2942" s="2">
        <v>4</v>
      </c>
      <c r="G2942" s="4" t="s">
        <v>45351</v>
      </c>
      <c r="H2942" s="4" t="s">
        <v>43052</v>
      </c>
      <c r="I2942" s="4" t="s">
        <v>43052</v>
      </c>
      <c r="J2942" s="4" t="s">
        <v>45352</v>
      </c>
      <c r="K2942" s="3">
        <v>48579</v>
      </c>
    </row>
    <row r="2943" spans="1:13" ht="15" customHeight="1">
      <c r="A2943" s="2">
        <v>15682</v>
      </c>
      <c r="B2943" s="6">
        <v>45124</v>
      </c>
      <c r="C2943" s="2" t="s">
        <v>45362</v>
      </c>
      <c r="D2943" s="4" t="s">
        <v>45353</v>
      </c>
      <c r="E2943" s="4" t="s">
        <v>45354</v>
      </c>
      <c r="F2943" s="2">
        <v>4</v>
      </c>
      <c r="G2943" s="4" t="s">
        <v>45355</v>
      </c>
      <c r="H2943" s="4" t="s">
        <v>45355</v>
      </c>
      <c r="I2943" s="4" t="s">
        <v>45355</v>
      </c>
      <c r="J2943" s="4" t="s">
        <v>45356</v>
      </c>
      <c r="K2943" s="3">
        <v>48944</v>
      </c>
    </row>
    <row r="2944" spans="1:13" ht="15" customHeight="1">
      <c r="A2944" s="2">
        <v>15683</v>
      </c>
      <c r="B2944" s="6">
        <v>45124</v>
      </c>
      <c r="C2944" s="2" t="s">
        <v>45363</v>
      </c>
      <c r="D2944" s="4" t="s">
        <v>37742</v>
      </c>
      <c r="E2944" s="4" t="s">
        <v>45357</v>
      </c>
      <c r="F2944" s="2">
        <v>3</v>
      </c>
      <c r="G2944" s="4" t="s">
        <v>45358</v>
      </c>
      <c r="H2944" s="4" t="s">
        <v>45359</v>
      </c>
      <c r="I2944" s="4" t="s">
        <v>45359</v>
      </c>
      <c r="J2944" s="4" t="s">
        <v>45360</v>
      </c>
      <c r="K2944" s="3">
        <v>48944</v>
      </c>
    </row>
    <row r="2945" spans="1:13" ht="15" customHeight="1">
      <c r="A2945" s="2">
        <v>15684</v>
      </c>
      <c r="B2945" s="6">
        <v>45126</v>
      </c>
      <c r="C2945" s="2" t="s">
        <v>45369</v>
      </c>
      <c r="D2945" s="18" t="s">
        <v>38930</v>
      </c>
      <c r="E2945" s="18" t="s">
        <v>45367</v>
      </c>
      <c r="F2945" s="24">
        <v>3</v>
      </c>
      <c r="G2945" s="18" t="s">
        <v>44012</v>
      </c>
      <c r="H2945" s="18" t="s">
        <v>44021</v>
      </c>
      <c r="I2945" s="18" t="s">
        <v>44018</v>
      </c>
      <c r="J2945" s="26" t="s">
        <v>44042</v>
      </c>
      <c r="K2945" s="25">
        <v>48944</v>
      </c>
      <c r="L2945" s="26"/>
      <c r="M2945" s="26" t="s">
        <v>45368</v>
      </c>
    </row>
    <row r="2946" spans="1:13" ht="15" customHeight="1">
      <c r="A2946" s="2">
        <v>15685</v>
      </c>
      <c r="B2946" s="6">
        <v>45126</v>
      </c>
      <c r="C2946" s="2" t="s">
        <v>45380</v>
      </c>
      <c r="D2946" t="s">
        <v>45378</v>
      </c>
      <c r="E2946" s="10" t="s">
        <v>45376</v>
      </c>
      <c r="F2946" s="24">
        <v>4</v>
      </c>
      <c r="G2946" s="10" t="s">
        <v>45371</v>
      </c>
      <c r="H2946" s="10" t="s">
        <v>45372</v>
      </c>
      <c r="I2946" s="10" t="s">
        <v>45373</v>
      </c>
      <c r="J2946" s="10" t="s">
        <v>45374</v>
      </c>
      <c r="K2946" s="25">
        <v>48944</v>
      </c>
    </row>
    <row r="2947" spans="1:13" ht="14.25" customHeight="1">
      <c r="A2947" s="2">
        <v>15686</v>
      </c>
      <c r="B2947" s="6">
        <v>45126</v>
      </c>
      <c r="C2947" s="2" t="s">
        <v>45381</v>
      </c>
      <c r="D2947" t="s">
        <v>45379</v>
      </c>
      <c r="E2947" s="10" t="s">
        <v>45377</v>
      </c>
      <c r="F2947" s="100">
        <v>4</v>
      </c>
      <c r="G2947" s="10" t="s">
        <v>45371</v>
      </c>
      <c r="H2947" s="10" t="s">
        <v>45372</v>
      </c>
      <c r="I2947" s="10" t="s">
        <v>45373</v>
      </c>
      <c r="J2947" s="10" t="s">
        <v>45375</v>
      </c>
      <c r="K2947" s="25">
        <v>48944</v>
      </c>
    </row>
    <row r="2948" spans="1:13" ht="14.25" customHeight="1">
      <c r="A2948" s="2">
        <v>15687</v>
      </c>
      <c r="B2948" s="6">
        <v>45126</v>
      </c>
      <c r="C2948" s="2" t="s">
        <v>45439</v>
      </c>
      <c r="D2948" t="s">
        <v>31298</v>
      </c>
      <c r="E2948" s="10" t="s">
        <v>31351</v>
      </c>
      <c r="F2948" s="100">
        <v>3</v>
      </c>
      <c r="G2948" t="s">
        <v>37108</v>
      </c>
      <c r="H2948" s="10" t="s">
        <v>45382</v>
      </c>
      <c r="I2948" s="10" t="s">
        <v>45383</v>
      </c>
      <c r="J2948" s="10" t="s">
        <v>45384</v>
      </c>
      <c r="K2948" s="25">
        <v>48944</v>
      </c>
    </row>
    <row r="2949" spans="1:13" ht="12.75" customHeight="1">
      <c r="A2949" s="2">
        <v>15688</v>
      </c>
      <c r="B2949" s="6">
        <v>45126</v>
      </c>
      <c r="C2949" s="2" t="s">
        <v>45440</v>
      </c>
      <c r="D2949" t="s">
        <v>31366</v>
      </c>
      <c r="E2949" s="10" t="s">
        <v>36647</v>
      </c>
      <c r="F2949" s="100">
        <v>3</v>
      </c>
      <c r="G2949" t="s">
        <v>37108</v>
      </c>
      <c r="H2949" s="10" t="s">
        <v>45385</v>
      </c>
      <c r="I2949" s="10" t="s">
        <v>36649</v>
      </c>
      <c r="J2949" s="10" t="s">
        <v>45386</v>
      </c>
      <c r="K2949" s="25">
        <v>48944</v>
      </c>
    </row>
    <row r="2950" spans="1:13" ht="14.25" customHeight="1">
      <c r="A2950" s="2">
        <v>15689</v>
      </c>
      <c r="B2950" s="6">
        <v>45126</v>
      </c>
      <c r="C2950" s="2" t="s">
        <v>45441</v>
      </c>
      <c r="D2950" t="s">
        <v>30701</v>
      </c>
      <c r="E2950" s="10" t="s">
        <v>45387</v>
      </c>
      <c r="F2950" s="100">
        <v>3</v>
      </c>
      <c r="G2950" t="s">
        <v>37108</v>
      </c>
      <c r="H2950" s="10" t="s">
        <v>45388</v>
      </c>
      <c r="I2950" s="10" t="s">
        <v>45389</v>
      </c>
      <c r="J2950" s="10" t="s">
        <v>45390</v>
      </c>
      <c r="K2950" s="25">
        <v>48944</v>
      </c>
    </row>
    <row r="2951" spans="1:13" ht="12.75" customHeight="1">
      <c r="A2951" s="2">
        <v>15690</v>
      </c>
      <c r="B2951" s="6">
        <v>45126</v>
      </c>
      <c r="C2951" s="2" t="s">
        <v>45442</v>
      </c>
      <c r="D2951" t="s">
        <v>31809</v>
      </c>
      <c r="E2951" s="10" t="s">
        <v>36660</v>
      </c>
      <c r="F2951" s="100">
        <v>3</v>
      </c>
      <c r="G2951" t="s">
        <v>37108</v>
      </c>
      <c r="H2951" s="10" t="s">
        <v>45391</v>
      </c>
      <c r="I2951" s="10" t="s">
        <v>45392</v>
      </c>
      <c r="J2951" s="10" t="s">
        <v>36663</v>
      </c>
      <c r="K2951" s="25">
        <v>48944</v>
      </c>
    </row>
    <row r="2952" spans="1:13" ht="13.5" customHeight="1">
      <c r="A2952" s="2">
        <v>15691</v>
      </c>
      <c r="B2952" s="6">
        <v>45126</v>
      </c>
      <c r="C2952" s="2" t="s">
        <v>45443</v>
      </c>
      <c r="D2952" t="s">
        <v>30674</v>
      </c>
      <c r="E2952" s="10" t="s">
        <v>36669</v>
      </c>
      <c r="F2952" s="100">
        <v>3</v>
      </c>
      <c r="G2952" t="s">
        <v>37108</v>
      </c>
      <c r="H2952" s="10" t="s">
        <v>45393</v>
      </c>
      <c r="I2952" s="10" t="s">
        <v>36666</v>
      </c>
      <c r="J2952" s="10" t="s">
        <v>45394</v>
      </c>
      <c r="K2952" s="25">
        <v>48944</v>
      </c>
    </row>
    <row r="2953" spans="1:13" ht="13.5" customHeight="1">
      <c r="A2953" s="2">
        <v>15692</v>
      </c>
      <c r="B2953" s="6">
        <v>45126</v>
      </c>
      <c r="C2953" s="2" t="s">
        <v>45444</v>
      </c>
      <c r="D2953" t="s">
        <v>36701</v>
      </c>
      <c r="E2953" s="10" t="s">
        <v>45395</v>
      </c>
      <c r="F2953" s="100">
        <v>3</v>
      </c>
      <c r="G2953" t="s">
        <v>37108</v>
      </c>
      <c r="H2953" s="107" t="s">
        <v>45382</v>
      </c>
      <c r="I2953" s="106" t="s">
        <v>45396</v>
      </c>
      <c r="J2953" t="s">
        <v>45397</v>
      </c>
      <c r="K2953" s="25">
        <v>48944</v>
      </c>
    </row>
    <row r="2954" spans="1:13" ht="14.25" customHeight="1">
      <c r="A2954" s="2">
        <v>15693</v>
      </c>
      <c r="B2954" s="6">
        <v>45126</v>
      </c>
      <c r="C2954" s="2" t="s">
        <v>45445</v>
      </c>
      <c r="D2954" t="s">
        <v>35615</v>
      </c>
      <c r="E2954" s="10" t="s">
        <v>31349</v>
      </c>
      <c r="F2954" s="100">
        <v>3</v>
      </c>
      <c r="G2954" t="s">
        <v>37108</v>
      </c>
      <c r="H2954" s="105" t="s">
        <v>45398</v>
      </c>
      <c r="I2954" s="106" t="s">
        <v>45399</v>
      </c>
      <c r="J2954" t="s">
        <v>45400</v>
      </c>
      <c r="K2954" s="25">
        <v>48944</v>
      </c>
    </row>
    <row r="2955" spans="1:13" ht="13.5" customHeight="1">
      <c r="A2955" s="2">
        <v>15694</v>
      </c>
      <c r="B2955" s="6">
        <v>45126</v>
      </c>
      <c r="C2955" s="2" t="s">
        <v>45446</v>
      </c>
      <c r="D2955" t="s">
        <v>33878</v>
      </c>
      <c r="E2955" s="10" t="s">
        <v>45401</v>
      </c>
      <c r="F2955" s="100">
        <v>3</v>
      </c>
      <c r="G2955" t="s">
        <v>33409</v>
      </c>
      <c r="H2955" s="105" t="s">
        <v>45402</v>
      </c>
      <c r="I2955" s="105" t="s">
        <v>36649</v>
      </c>
      <c r="J2955" t="s">
        <v>45403</v>
      </c>
      <c r="K2955" s="25">
        <v>48944</v>
      </c>
    </row>
    <row r="2956" spans="1:13" ht="13.5" customHeight="1">
      <c r="A2956" s="2">
        <v>15695</v>
      </c>
      <c r="B2956" s="6">
        <v>45126</v>
      </c>
      <c r="C2956" s="2" t="s">
        <v>45447</v>
      </c>
      <c r="D2956" t="s">
        <v>31309</v>
      </c>
      <c r="E2956" s="10" t="s">
        <v>31344</v>
      </c>
      <c r="F2956" s="100">
        <v>3</v>
      </c>
      <c r="G2956" t="s">
        <v>33409</v>
      </c>
      <c r="H2956" s="106" t="s">
        <v>48065</v>
      </c>
      <c r="I2956" s="107" t="s">
        <v>45404</v>
      </c>
      <c r="J2956" s="106" t="s">
        <v>45405</v>
      </c>
      <c r="K2956" s="25">
        <v>48944</v>
      </c>
      <c r="M2956" s="4" t="s">
        <v>48066</v>
      </c>
    </row>
    <row r="2957" spans="1:13" ht="14.25" customHeight="1">
      <c r="A2957" s="2">
        <v>15696</v>
      </c>
      <c r="B2957" s="6">
        <v>45126</v>
      </c>
      <c r="C2957" s="2" t="s">
        <v>45448</v>
      </c>
      <c r="D2957" t="s">
        <v>45406</v>
      </c>
      <c r="E2957" s="10" t="s">
        <v>45407</v>
      </c>
      <c r="F2957" s="100">
        <v>3</v>
      </c>
      <c r="G2957" t="s">
        <v>33409</v>
      </c>
      <c r="H2957" s="107" t="s">
        <v>45408</v>
      </c>
      <c r="I2957" s="105" t="s">
        <v>45409</v>
      </c>
      <c r="J2957" t="s">
        <v>45410</v>
      </c>
      <c r="K2957" s="25">
        <v>48944</v>
      </c>
    </row>
    <row r="2958" spans="1:13" ht="14.25" customHeight="1">
      <c r="A2958" s="2">
        <v>15697</v>
      </c>
      <c r="B2958" s="6">
        <v>45126</v>
      </c>
      <c r="C2958" s="2" t="s">
        <v>45449</v>
      </c>
      <c r="D2958" t="s">
        <v>45411</v>
      </c>
      <c r="E2958" s="10" t="s">
        <v>45412</v>
      </c>
      <c r="F2958" s="100">
        <v>3</v>
      </c>
      <c r="G2958" t="s">
        <v>33409</v>
      </c>
      <c r="H2958" s="105" t="s">
        <v>48069</v>
      </c>
      <c r="I2958" s="106" t="s">
        <v>45413</v>
      </c>
      <c r="J2958" t="s">
        <v>45414</v>
      </c>
      <c r="K2958" s="25">
        <v>48944</v>
      </c>
      <c r="M2958" s="4" t="s">
        <v>48070</v>
      </c>
    </row>
    <row r="2959" spans="1:13" ht="14.25" customHeight="1">
      <c r="A2959" s="2">
        <v>15698</v>
      </c>
      <c r="B2959" s="6">
        <v>45126</v>
      </c>
      <c r="C2959" s="2" t="s">
        <v>45450</v>
      </c>
      <c r="D2959" t="s">
        <v>30683</v>
      </c>
      <c r="E2959" s="10" t="s">
        <v>33414</v>
      </c>
      <c r="F2959" s="100">
        <v>3</v>
      </c>
      <c r="G2959" t="s">
        <v>33409</v>
      </c>
      <c r="H2959" s="107" t="s">
        <v>45415</v>
      </c>
      <c r="I2959" t="s">
        <v>45416</v>
      </c>
      <c r="J2959"/>
      <c r="K2959" s="25">
        <v>48944</v>
      </c>
    </row>
    <row r="2960" spans="1:13" ht="15" customHeight="1">
      <c r="A2960" s="2">
        <v>15699</v>
      </c>
      <c r="B2960" s="6">
        <v>45126</v>
      </c>
      <c r="C2960" s="2" t="s">
        <v>45451</v>
      </c>
      <c r="D2960" t="s">
        <v>31516</v>
      </c>
      <c r="E2960" s="10" t="s">
        <v>45417</v>
      </c>
      <c r="F2960" s="100">
        <v>3</v>
      </c>
      <c r="G2960" t="s">
        <v>33409</v>
      </c>
      <c r="H2960" s="107" t="s">
        <v>45418</v>
      </c>
      <c r="I2960" s="107" t="s">
        <v>45419</v>
      </c>
      <c r="J2960" s="104" t="s">
        <v>45420</v>
      </c>
      <c r="K2960" s="25">
        <v>48944</v>
      </c>
    </row>
    <row r="2961" spans="1:11" ht="14.25" customHeight="1">
      <c r="A2961" s="2">
        <v>15700</v>
      </c>
      <c r="B2961" s="6">
        <v>45126</v>
      </c>
      <c r="C2961" s="2" t="s">
        <v>45452</v>
      </c>
      <c r="D2961" t="s">
        <v>43651</v>
      </c>
      <c r="E2961" s="10" t="s">
        <v>31786</v>
      </c>
      <c r="F2961" s="100">
        <v>3</v>
      </c>
      <c r="G2961" s="104" t="s">
        <v>32890</v>
      </c>
      <c r="H2961" s="13" t="s">
        <v>48178</v>
      </c>
      <c r="I2961" s="105" t="s">
        <v>43653</v>
      </c>
      <c r="J2961" t="s">
        <v>43654</v>
      </c>
      <c r="K2961" s="25">
        <v>48944</v>
      </c>
    </row>
    <row r="2962" spans="1:11" ht="14.25" customHeight="1">
      <c r="A2962" s="2">
        <v>15701</v>
      </c>
      <c r="B2962" s="6">
        <v>45126</v>
      </c>
      <c r="C2962" s="2" t="s">
        <v>45453</v>
      </c>
      <c r="D2962" t="s">
        <v>31556</v>
      </c>
      <c r="E2962" s="10" t="s">
        <v>45421</v>
      </c>
      <c r="F2962" s="100">
        <v>2</v>
      </c>
      <c r="G2962" s="104" t="s">
        <v>32890</v>
      </c>
      <c r="H2962" s="107" t="s">
        <v>45422</v>
      </c>
      <c r="I2962" s="108" t="s">
        <v>36677</v>
      </c>
      <c r="J2962" t="s">
        <v>36678</v>
      </c>
      <c r="K2962" s="25">
        <v>48944</v>
      </c>
    </row>
    <row r="2963" spans="1:11" ht="15" customHeight="1">
      <c r="A2963" s="2">
        <v>15702</v>
      </c>
      <c r="B2963" s="6">
        <v>45126</v>
      </c>
      <c r="C2963" s="2" t="s">
        <v>45454</v>
      </c>
      <c r="D2963" t="s">
        <v>43656</v>
      </c>
      <c r="E2963" s="10" t="s">
        <v>32940</v>
      </c>
      <c r="F2963" s="100">
        <v>3</v>
      </c>
      <c r="G2963" s="104" t="s">
        <v>32890</v>
      </c>
      <c r="H2963" s="107" t="s">
        <v>45423</v>
      </c>
      <c r="I2963" s="104" t="s">
        <v>45424</v>
      </c>
      <c r="J2963" t="s">
        <v>43660</v>
      </c>
      <c r="K2963" s="25">
        <v>48944</v>
      </c>
    </row>
    <row r="2964" spans="1:11" ht="15" customHeight="1">
      <c r="A2964" s="2">
        <v>15703</v>
      </c>
      <c r="B2964" s="6">
        <v>45126</v>
      </c>
      <c r="C2964" s="2" t="s">
        <v>45455</v>
      </c>
      <c r="D2964" t="s">
        <v>31768</v>
      </c>
      <c r="E2964" s="10" t="s">
        <v>32945</v>
      </c>
      <c r="F2964" s="100">
        <v>3</v>
      </c>
      <c r="G2964" s="104" t="s">
        <v>32890</v>
      </c>
      <c r="H2964" s="105" t="s">
        <v>45425</v>
      </c>
      <c r="I2964" s="105" t="s">
        <v>36688</v>
      </c>
      <c r="J2964" t="s">
        <v>32948</v>
      </c>
      <c r="K2964" s="25">
        <v>48944</v>
      </c>
    </row>
    <row r="2965" spans="1:11" ht="14.25" customHeight="1">
      <c r="A2965" s="2">
        <v>15704</v>
      </c>
      <c r="B2965" s="6">
        <v>45126</v>
      </c>
      <c r="C2965" s="2" t="s">
        <v>45456</v>
      </c>
      <c r="D2965" t="s">
        <v>30904</v>
      </c>
      <c r="E2965" s="10" t="s">
        <v>45426</v>
      </c>
      <c r="F2965" s="100">
        <v>3</v>
      </c>
      <c r="G2965" s="104" t="s">
        <v>32890</v>
      </c>
      <c r="H2965" s="106" t="s">
        <v>45427</v>
      </c>
      <c r="I2965" t="s">
        <v>45428</v>
      </c>
      <c r="J2965" t="s">
        <v>45429</v>
      </c>
      <c r="K2965" s="25">
        <v>48944</v>
      </c>
    </row>
    <row r="2966" spans="1:11" ht="14.25" customHeight="1">
      <c r="A2966" s="2">
        <v>15705</v>
      </c>
      <c r="B2966" s="6">
        <v>45126</v>
      </c>
      <c r="C2966" s="2" t="s">
        <v>45457</v>
      </c>
      <c r="D2966" t="s">
        <v>45430</v>
      </c>
      <c r="E2966" s="10" t="s">
        <v>45431</v>
      </c>
      <c r="F2966" s="100">
        <v>3</v>
      </c>
      <c r="G2966" s="104" t="s">
        <v>32890</v>
      </c>
      <c r="H2966" s="105" t="s">
        <v>45432</v>
      </c>
      <c r="I2966" s="105" t="s">
        <v>45433</v>
      </c>
      <c r="J2966" s="102" t="s">
        <v>32965</v>
      </c>
      <c r="K2966" s="25">
        <v>48944</v>
      </c>
    </row>
    <row r="2967" spans="1:11" ht="13.5" customHeight="1">
      <c r="A2967" s="2">
        <v>15706</v>
      </c>
      <c r="B2967" s="6">
        <v>45126</v>
      </c>
      <c r="C2967" s="2" t="s">
        <v>45458</v>
      </c>
      <c r="D2967" t="s">
        <v>31322</v>
      </c>
      <c r="E2967" s="10" t="s">
        <v>45434</v>
      </c>
      <c r="F2967" s="100">
        <v>3</v>
      </c>
      <c r="G2967" s="104" t="s">
        <v>32890</v>
      </c>
      <c r="H2967" s="105" t="s">
        <v>45435</v>
      </c>
      <c r="I2967" s="107" t="s">
        <v>36643</v>
      </c>
      <c r="J2967" t="s">
        <v>45436</v>
      </c>
      <c r="K2967" s="25">
        <v>48944</v>
      </c>
    </row>
    <row r="2968" spans="1:11" ht="13.5" customHeight="1">
      <c r="A2968" s="2">
        <v>15707</v>
      </c>
      <c r="B2968" s="6">
        <v>45126</v>
      </c>
      <c r="C2968" s="2" t="s">
        <v>45459</v>
      </c>
      <c r="D2968" t="s">
        <v>33927</v>
      </c>
      <c r="E2968" s="10" t="s">
        <v>45437</v>
      </c>
      <c r="F2968" s="100">
        <v>3</v>
      </c>
      <c r="G2968" s="104" t="s">
        <v>32890</v>
      </c>
      <c r="H2968" s="105" t="s">
        <v>45438</v>
      </c>
      <c r="I2968" t="s">
        <v>43381</v>
      </c>
      <c r="J2968" t="s">
        <v>43382</v>
      </c>
      <c r="K2968" s="25">
        <v>48944</v>
      </c>
    </row>
    <row r="2969" spans="1:11" ht="15" customHeight="1">
      <c r="A2969" s="2">
        <v>15708</v>
      </c>
      <c r="B2969" s="6">
        <v>45127</v>
      </c>
      <c r="C2969" s="2" t="s">
        <v>45471</v>
      </c>
      <c r="D2969" s="4" t="s">
        <v>45474</v>
      </c>
      <c r="E2969" s="10" t="s">
        <v>45460</v>
      </c>
      <c r="F2969" s="2">
        <v>2</v>
      </c>
      <c r="G2969" s="4" t="s">
        <v>33667</v>
      </c>
      <c r="H2969" s="4" t="s">
        <v>45461</v>
      </c>
      <c r="I2969" s="26" t="s">
        <v>45462</v>
      </c>
      <c r="J2969" s="4" t="s">
        <v>45463</v>
      </c>
      <c r="K2969" s="3">
        <v>48944</v>
      </c>
    </row>
    <row r="2970" spans="1:11" ht="15" customHeight="1">
      <c r="A2970" s="2">
        <v>15709</v>
      </c>
      <c r="B2970" s="6">
        <v>45127</v>
      </c>
      <c r="C2970" s="2" t="s">
        <v>45472</v>
      </c>
      <c r="D2970" s="4" t="s">
        <v>45475</v>
      </c>
      <c r="E2970" s="10" t="s">
        <v>45477</v>
      </c>
      <c r="F2970" s="27">
        <v>2</v>
      </c>
      <c r="G2970" s="4" t="s">
        <v>45464</v>
      </c>
      <c r="H2970" s="4" t="s">
        <v>45465</v>
      </c>
      <c r="I2970" s="9" t="s">
        <v>45466</v>
      </c>
      <c r="J2970" s="9" t="s">
        <v>45467</v>
      </c>
      <c r="K2970" s="3">
        <v>48944</v>
      </c>
    </row>
    <row r="2971" spans="1:11" ht="15" customHeight="1">
      <c r="A2971" s="2">
        <v>15710</v>
      </c>
      <c r="B2971" s="6">
        <v>45127</v>
      </c>
      <c r="C2971" s="2" t="s">
        <v>45473</v>
      </c>
      <c r="D2971" s="9" t="s">
        <v>45476</v>
      </c>
      <c r="E2971" s="10" t="s">
        <v>45478</v>
      </c>
      <c r="F2971" s="27">
        <v>3</v>
      </c>
      <c r="G2971" s="4" t="s">
        <v>45464</v>
      </c>
      <c r="H2971" s="4" t="s">
        <v>45468</v>
      </c>
      <c r="I2971" s="9" t="s">
        <v>45469</v>
      </c>
      <c r="J2971" s="4" t="s">
        <v>45470</v>
      </c>
      <c r="K2971" s="3">
        <v>48944</v>
      </c>
    </row>
    <row r="2972" spans="1:11" ht="15" customHeight="1">
      <c r="A2972" s="2">
        <v>15711</v>
      </c>
      <c r="B2972" s="6">
        <v>45131</v>
      </c>
      <c r="C2972" s="2" t="s">
        <v>45487</v>
      </c>
      <c r="D2972" s="1" t="s">
        <v>41800</v>
      </c>
      <c r="E2972" s="1" t="s">
        <v>41801</v>
      </c>
      <c r="F2972" s="2">
        <v>3</v>
      </c>
      <c r="G2972" s="1" t="s">
        <v>30769</v>
      </c>
      <c r="H2972" s="1" t="s">
        <v>41802</v>
      </c>
      <c r="I2972" s="1" t="s">
        <v>30771</v>
      </c>
      <c r="J2972" s="1" t="s">
        <v>41803</v>
      </c>
      <c r="K2972" s="3">
        <v>48944</v>
      </c>
    </row>
    <row r="2973" spans="1:11" ht="15" customHeight="1">
      <c r="A2973" s="2">
        <v>15712</v>
      </c>
      <c r="B2973" s="6">
        <v>45131</v>
      </c>
      <c r="C2973" s="2" t="s">
        <v>45488</v>
      </c>
      <c r="D2973" s="1" t="s">
        <v>40227</v>
      </c>
      <c r="E2973" s="4" t="s">
        <v>40383</v>
      </c>
      <c r="F2973" s="2">
        <v>3</v>
      </c>
      <c r="G2973" s="1" t="s">
        <v>30769</v>
      </c>
      <c r="H2973" s="1" t="s">
        <v>40384</v>
      </c>
      <c r="I2973" s="1" t="s">
        <v>45485</v>
      </c>
      <c r="J2973" s="4" t="s">
        <v>40385</v>
      </c>
      <c r="K2973" s="3">
        <v>48944</v>
      </c>
    </row>
    <row r="2974" spans="1:11" ht="15" customHeight="1">
      <c r="A2974" s="2">
        <v>15713</v>
      </c>
      <c r="B2974" s="6">
        <v>45131</v>
      </c>
      <c r="C2974" s="2" t="s">
        <v>45490</v>
      </c>
      <c r="D2974" s="1" t="s">
        <v>40390</v>
      </c>
      <c r="E2974" s="1" t="s">
        <v>40391</v>
      </c>
      <c r="F2974" s="2">
        <v>3</v>
      </c>
      <c r="G2974" s="1" t="s">
        <v>30769</v>
      </c>
      <c r="H2974" s="1" t="s">
        <v>40392</v>
      </c>
      <c r="I2974" s="1" t="s">
        <v>45486</v>
      </c>
      <c r="J2974" s="4" t="s">
        <v>40393</v>
      </c>
      <c r="K2974" s="3">
        <v>48944</v>
      </c>
    </row>
    <row r="2975" spans="1:11" ht="15" customHeight="1">
      <c r="A2975" s="2">
        <v>15714</v>
      </c>
      <c r="B2975" s="6">
        <v>45131</v>
      </c>
      <c r="C2975" s="2" t="s">
        <v>45489</v>
      </c>
      <c r="D2975" s="1" t="s">
        <v>33576</v>
      </c>
      <c r="E2975" s="1" t="s">
        <v>38879</v>
      </c>
      <c r="F2975" s="2">
        <v>3</v>
      </c>
      <c r="G2975" s="1" t="s">
        <v>30769</v>
      </c>
      <c r="H2975" s="1" t="s">
        <v>38880</v>
      </c>
      <c r="I2975" s="1" t="s">
        <v>38868</v>
      </c>
      <c r="J2975" s="1" t="s">
        <v>38881</v>
      </c>
      <c r="K2975" s="3">
        <v>45657</v>
      </c>
    </row>
    <row r="2976" spans="1:11" ht="15" customHeight="1">
      <c r="A2976" s="2">
        <v>15715</v>
      </c>
      <c r="B2976" s="6">
        <v>45131</v>
      </c>
      <c r="C2976" s="2" t="s">
        <v>45491</v>
      </c>
      <c r="D2976" s="1" t="s">
        <v>38882</v>
      </c>
      <c r="E2976" s="1" t="s">
        <v>38883</v>
      </c>
      <c r="F2976" s="2">
        <v>3</v>
      </c>
      <c r="G2976" s="1" t="s">
        <v>30769</v>
      </c>
      <c r="H2976" s="1" t="s">
        <v>38863</v>
      </c>
      <c r="I2976" s="1" t="s">
        <v>38868</v>
      </c>
      <c r="J2976" s="1" t="s">
        <v>38884</v>
      </c>
      <c r="K2976" s="3">
        <v>45657</v>
      </c>
    </row>
    <row r="2977" spans="1:13" ht="15" customHeight="1">
      <c r="A2977" s="2">
        <v>15716</v>
      </c>
      <c r="B2977" s="6">
        <v>45132</v>
      </c>
      <c r="C2977" s="2" t="s">
        <v>45495</v>
      </c>
      <c r="D2977" s="18" t="s">
        <v>35649</v>
      </c>
      <c r="E2977" s="18" t="s">
        <v>38659</v>
      </c>
      <c r="F2977" s="24">
        <v>2</v>
      </c>
      <c r="G2977" s="18" t="s">
        <v>45492</v>
      </c>
      <c r="H2977" s="50" t="s">
        <v>45493</v>
      </c>
      <c r="I2977" s="18" t="s">
        <v>45494</v>
      </c>
      <c r="J2977" s="50" t="s">
        <v>38663</v>
      </c>
      <c r="K2977" s="31">
        <v>45657</v>
      </c>
    </row>
    <row r="2978" spans="1:13" ht="15" customHeight="1">
      <c r="A2978" s="2">
        <v>15717</v>
      </c>
      <c r="B2978" s="6">
        <v>45132</v>
      </c>
      <c r="C2978" s="2" t="s">
        <v>45496</v>
      </c>
      <c r="D2978" s="14" t="s">
        <v>31930</v>
      </c>
      <c r="E2978" s="14" t="s">
        <v>39426</v>
      </c>
      <c r="F2978" s="24">
        <v>3</v>
      </c>
      <c r="G2978" s="14" t="s">
        <v>47670</v>
      </c>
      <c r="H2978" s="14" t="s">
        <v>47693</v>
      </c>
      <c r="I2978" s="14" t="s">
        <v>47694</v>
      </c>
      <c r="J2978" s="14" t="s">
        <v>38777</v>
      </c>
      <c r="K2978" s="3">
        <v>45657</v>
      </c>
      <c r="M2978" s="4" t="s">
        <v>47695</v>
      </c>
    </row>
    <row r="2979" spans="1:13" ht="15" customHeight="1">
      <c r="A2979" s="2">
        <v>15718</v>
      </c>
      <c r="B2979" s="6">
        <v>45132</v>
      </c>
      <c r="C2979" s="2" t="s">
        <v>45497</v>
      </c>
      <c r="D2979" s="14" t="s">
        <v>33218</v>
      </c>
      <c r="E2979" s="14" t="s">
        <v>39427</v>
      </c>
      <c r="F2979" s="24">
        <v>3</v>
      </c>
      <c r="G2979" s="14" t="s">
        <v>47670</v>
      </c>
      <c r="H2979" s="14" t="s">
        <v>47693</v>
      </c>
      <c r="I2979" s="14" t="s">
        <v>47694</v>
      </c>
      <c r="J2979" s="14" t="s">
        <v>39422</v>
      </c>
      <c r="K2979" s="3">
        <v>45657</v>
      </c>
      <c r="M2979" s="4" t="s">
        <v>47696</v>
      </c>
    </row>
    <row r="2980" spans="1:13" ht="15" customHeight="1">
      <c r="A2980" s="2">
        <v>15719</v>
      </c>
      <c r="B2980" s="6">
        <v>45132</v>
      </c>
      <c r="C2980" s="2" t="s">
        <v>45498</v>
      </c>
      <c r="D2980" t="s">
        <v>45499</v>
      </c>
      <c r="E2980" t="s">
        <v>45500</v>
      </c>
      <c r="F2980" s="100">
        <v>4</v>
      </c>
      <c r="G2980" t="s">
        <v>45501</v>
      </c>
      <c r="H2980" t="s">
        <v>45501</v>
      </c>
      <c r="I2980" t="s">
        <v>45501</v>
      </c>
      <c r="J2980" t="s">
        <v>45502</v>
      </c>
      <c r="K2980" s="51">
        <v>48579</v>
      </c>
    </row>
    <row r="2981" spans="1:13" ht="15" customHeight="1">
      <c r="A2981" s="2">
        <v>15720</v>
      </c>
      <c r="B2981" s="6">
        <v>45132</v>
      </c>
      <c r="C2981" s="2" t="s">
        <v>45520</v>
      </c>
      <c r="D2981" s="4" t="s">
        <v>45512</v>
      </c>
      <c r="E2981" s="4" t="s">
        <v>45513</v>
      </c>
      <c r="F2981" s="2">
        <v>2</v>
      </c>
      <c r="G2981" s="4" t="s">
        <v>45514</v>
      </c>
      <c r="H2981" s="4" t="s">
        <v>21444</v>
      </c>
      <c r="I2981" s="4" t="s">
        <v>45522</v>
      </c>
      <c r="J2981" s="4" t="s">
        <v>45515</v>
      </c>
      <c r="K2981" s="3">
        <v>48944</v>
      </c>
    </row>
    <row r="2982" spans="1:13" ht="15" customHeight="1">
      <c r="A2982" s="2">
        <v>15721</v>
      </c>
      <c r="B2982" s="6">
        <v>45132</v>
      </c>
      <c r="C2982" s="2" t="s">
        <v>45521</v>
      </c>
      <c r="D2982" s="4" t="s">
        <v>45523</v>
      </c>
      <c r="E2982" s="4" t="s">
        <v>45516</v>
      </c>
      <c r="F2982" s="2">
        <v>2</v>
      </c>
      <c r="G2982" s="4" t="s">
        <v>45514</v>
      </c>
      <c r="H2982" s="4" t="s">
        <v>45517</v>
      </c>
      <c r="I2982" s="4" t="s">
        <v>45518</v>
      </c>
      <c r="J2982" s="4" t="s">
        <v>45519</v>
      </c>
      <c r="K2982" s="3">
        <v>45657</v>
      </c>
    </row>
    <row r="2983" spans="1:13" ht="15.75" customHeight="1">
      <c r="A2983" s="2">
        <v>15722</v>
      </c>
      <c r="B2983" s="6">
        <v>45132</v>
      </c>
      <c r="C2983" s="2" t="s">
        <v>45527</v>
      </c>
      <c r="D2983" s="4" t="s">
        <v>45528</v>
      </c>
      <c r="E2983" s="4" t="s">
        <v>45529</v>
      </c>
      <c r="F2983" s="21">
        <v>2</v>
      </c>
      <c r="G2983" s="4" t="s">
        <v>45514</v>
      </c>
      <c r="H2983" s="4" t="s">
        <v>45526</v>
      </c>
      <c r="I2983" s="4" t="s">
        <v>45526</v>
      </c>
      <c r="J2983" s="4" t="s">
        <v>45524</v>
      </c>
      <c r="K2983" s="3">
        <v>48579</v>
      </c>
    </row>
    <row r="2984" spans="1:13" ht="15" customHeight="1">
      <c r="A2984" s="2">
        <v>15723</v>
      </c>
      <c r="B2984" s="6">
        <v>45133</v>
      </c>
      <c r="C2984" s="2" t="s">
        <v>45548</v>
      </c>
      <c r="D2984" s="4" t="s">
        <v>35064</v>
      </c>
      <c r="E2984" s="4" t="s">
        <v>45530</v>
      </c>
      <c r="F2984" s="27">
        <v>2</v>
      </c>
      <c r="G2984" s="9" t="s">
        <v>30579</v>
      </c>
      <c r="H2984" s="9" t="s">
        <v>45538</v>
      </c>
      <c r="I2984" s="9" t="s">
        <v>45539</v>
      </c>
      <c r="J2984" s="9" t="s">
        <v>45536</v>
      </c>
      <c r="K2984" s="28">
        <v>48944</v>
      </c>
    </row>
    <row r="2985" spans="1:13" ht="15" customHeight="1">
      <c r="A2985" s="2">
        <v>15724</v>
      </c>
      <c r="B2985" s="6">
        <v>45133</v>
      </c>
      <c r="C2985" s="2" t="s">
        <v>45549</v>
      </c>
      <c r="D2985" s="4" t="s">
        <v>45531</v>
      </c>
      <c r="E2985" s="4" t="s">
        <v>33072</v>
      </c>
      <c r="F2985" s="24">
        <v>3</v>
      </c>
      <c r="G2985" s="9" t="s">
        <v>30579</v>
      </c>
      <c r="H2985" s="9" t="s">
        <v>45537</v>
      </c>
      <c r="I2985" s="9" t="s">
        <v>45540</v>
      </c>
      <c r="J2985" s="9" t="s">
        <v>45547</v>
      </c>
      <c r="K2985" s="31">
        <v>48944</v>
      </c>
    </row>
    <row r="2986" spans="1:13" ht="15" customHeight="1">
      <c r="A2986" s="2">
        <v>15725</v>
      </c>
      <c r="B2986" s="6">
        <v>45133</v>
      </c>
      <c r="C2986" s="2" t="s">
        <v>45550</v>
      </c>
      <c r="D2986" s="4" t="s">
        <v>45532</v>
      </c>
      <c r="E2986" s="4" t="s">
        <v>45533</v>
      </c>
      <c r="F2986" s="24">
        <v>2</v>
      </c>
      <c r="G2986" s="9" t="s">
        <v>30579</v>
      </c>
      <c r="H2986" s="9" t="s">
        <v>45541</v>
      </c>
      <c r="I2986" s="9" t="s">
        <v>45542</v>
      </c>
      <c r="J2986" s="9" t="s">
        <v>45546</v>
      </c>
      <c r="K2986" s="31">
        <v>48944</v>
      </c>
    </row>
    <row r="2987" spans="1:13" ht="15" customHeight="1">
      <c r="A2987" s="2">
        <v>15726</v>
      </c>
      <c r="B2987" s="6">
        <v>45133</v>
      </c>
      <c r="C2987" s="2" t="s">
        <v>45551</v>
      </c>
      <c r="D2987" s="4" t="s">
        <v>45544</v>
      </c>
      <c r="E2987" s="4" t="s">
        <v>45543</v>
      </c>
      <c r="F2987" s="24">
        <v>2</v>
      </c>
      <c r="G2987" s="9" t="s">
        <v>30579</v>
      </c>
      <c r="H2987" s="9" t="s">
        <v>45534</v>
      </c>
      <c r="I2987" s="9" t="s">
        <v>45535</v>
      </c>
      <c r="J2987" s="9" t="s">
        <v>45545</v>
      </c>
      <c r="K2987" s="31">
        <v>48944</v>
      </c>
    </row>
    <row r="2988" spans="1:13" ht="15" customHeight="1">
      <c r="A2988" s="2">
        <v>15727</v>
      </c>
      <c r="B2988" s="6">
        <v>45133</v>
      </c>
      <c r="C2988" s="2" t="s">
        <v>45564</v>
      </c>
      <c r="D2988" s="14" t="s">
        <v>45552</v>
      </c>
      <c r="E2988" s="9" t="s">
        <v>45553</v>
      </c>
      <c r="F2988" s="27">
        <v>3</v>
      </c>
      <c r="G2988" s="9" t="s">
        <v>30579</v>
      </c>
      <c r="H2988" s="9" t="s">
        <v>45555</v>
      </c>
      <c r="I2988" s="9" t="s">
        <v>45558</v>
      </c>
      <c r="J2988" s="9" t="s">
        <v>45557</v>
      </c>
      <c r="K2988" s="109">
        <v>47118</v>
      </c>
      <c r="L2988" s="9"/>
      <c r="M2988" s="102" t="s">
        <v>45559</v>
      </c>
    </row>
    <row r="2989" spans="1:13" ht="15" customHeight="1">
      <c r="A2989" s="2">
        <v>15728</v>
      </c>
      <c r="B2989" s="6">
        <v>45133</v>
      </c>
      <c r="C2989" s="2" t="s">
        <v>45565</v>
      </c>
      <c r="D2989" s="14" t="s">
        <v>45554</v>
      </c>
      <c r="E2989" s="9" t="s">
        <v>45561</v>
      </c>
      <c r="F2989" s="27">
        <v>3</v>
      </c>
      <c r="G2989" s="9" t="s">
        <v>30579</v>
      </c>
      <c r="H2989" s="9" t="s">
        <v>45556</v>
      </c>
      <c r="I2989" s="9" t="s">
        <v>45560</v>
      </c>
      <c r="J2989" s="14" t="s">
        <v>45562</v>
      </c>
      <c r="K2989" s="3">
        <v>46022</v>
      </c>
      <c r="M2989" s="102" t="s">
        <v>45563</v>
      </c>
    </row>
    <row r="2990" spans="1:13" ht="15" customHeight="1">
      <c r="A2990" s="2">
        <v>15729</v>
      </c>
      <c r="B2990" s="6">
        <v>45133</v>
      </c>
      <c r="C2990" s="2" t="s">
        <v>45576</v>
      </c>
      <c r="D2990" t="s">
        <v>45577</v>
      </c>
      <c r="E2990" t="s">
        <v>45578</v>
      </c>
      <c r="F2990" s="110">
        <v>3</v>
      </c>
      <c r="G2990" t="s">
        <v>41295</v>
      </c>
      <c r="H2990" t="s">
        <v>45579</v>
      </c>
      <c r="I2990" t="s">
        <v>47895</v>
      </c>
      <c r="J2990" t="s">
        <v>45580</v>
      </c>
      <c r="K2990" s="3">
        <v>48579</v>
      </c>
      <c r="M2990" t="s">
        <v>47896</v>
      </c>
    </row>
    <row r="2991" spans="1:13" ht="15" customHeight="1">
      <c r="A2991" s="2">
        <v>15730</v>
      </c>
      <c r="B2991" s="6">
        <v>45133</v>
      </c>
      <c r="C2991" s="2" t="s">
        <v>45581</v>
      </c>
      <c r="D2991" t="s">
        <v>45582</v>
      </c>
      <c r="E2991" t="s">
        <v>45583</v>
      </c>
      <c r="F2991" s="110">
        <v>2</v>
      </c>
      <c r="G2991" t="s">
        <v>41295</v>
      </c>
      <c r="H2991" t="s">
        <v>45584</v>
      </c>
      <c r="I2991" t="s">
        <v>47972</v>
      </c>
      <c r="J2991" t="s">
        <v>47903</v>
      </c>
      <c r="K2991" s="3">
        <v>48579</v>
      </c>
      <c r="M2991" t="s">
        <v>47973</v>
      </c>
    </row>
    <row r="2992" spans="1:13" ht="15" customHeight="1">
      <c r="A2992" s="2">
        <v>15731</v>
      </c>
      <c r="B2992" s="6">
        <v>45133</v>
      </c>
      <c r="C2992" s="2" t="s">
        <v>45585</v>
      </c>
      <c r="D2992" t="s">
        <v>45586</v>
      </c>
      <c r="E2992" t="s">
        <v>45587</v>
      </c>
      <c r="F2992" s="110">
        <v>3</v>
      </c>
      <c r="G2992" t="s">
        <v>41295</v>
      </c>
      <c r="H2992" t="s">
        <v>45588</v>
      </c>
      <c r="I2992" t="s">
        <v>47881</v>
      </c>
      <c r="J2992" t="s">
        <v>45589</v>
      </c>
      <c r="K2992" s="3">
        <v>48579</v>
      </c>
      <c r="M2992" t="s">
        <v>47882</v>
      </c>
    </row>
    <row r="2993" spans="1:13" ht="15" customHeight="1">
      <c r="A2993" s="2">
        <v>15732</v>
      </c>
      <c r="B2993" s="6">
        <v>45139</v>
      </c>
      <c r="C2993" s="2" t="s">
        <v>45594</v>
      </c>
      <c r="D2993" s="18" t="s">
        <v>45590</v>
      </c>
      <c r="E2993" s="18" t="s">
        <v>45591</v>
      </c>
      <c r="F2993" s="24">
        <v>3</v>
      </c>
      <c r="G2993" s="18" t="s">
        <v>45592</v>
      </c>
      <c r="H2993" s="18" t="s">
        <v>45592</v>
      </c>
      <c r="I2993" s="18" t="s">
        <v>45592</v>
      </c>
      <c r="J2993" s="18" t="s">
        <v>45593</v>
      </c>
      <c r="K2993" s="31">
        <v>48944</v>
      </c>
    </row>
    <row r="2994" spans="1:13" ht="15.75" customHeight="1">
      <c r="A2994" s="2">
        <v>15733</v>
      </c>
      <c r="B2994" s="6">
        <v>45139</v>
      </c>
      <c r="C2994" s="2" t="s">
        <v>45607</v>
      </c>
      <c r="D2994" s="18" t="s">
        <v>45595</v>
      </c>
      <c r="E2994" s="4" t="s">
        <v>45596</v>
      </c>
      <c r="F2994" s="2">
        <v>4</v>
      </c>
      <c r="G2994" s="18" t="s">
        <v>45597</v>
      </c>
      <c r="H2994" s="50" t="s">
        <v>45598</v>
      </c>
      <c r="I2994" s="50" t="s">
        <v>45598</v>
      </c>
      <c r="J2994" s="50" t="s">
        <v>45599</v>
      </c>
      <c r="K2994" s="8">
        <v>48944</v>
      </c>
    </row>
    <row r="2995" spans="1:13" ht="15" customHeight="1">
      <c r="A2995" s="2">
        <v>15734</v>
      </c>
      <c r="B2995" s="6">
        <v>45139</v>
      </c>
      <c r="C2995" s="2" t="s">
        <v>45608</v>
      </c>
      <c r="D2995" s="1" t="s">
        <v>45600</v>
      </c>
      <c r="E2995" s="1" t="s">
        <v>45601</v>
      </c>
      <c r="F2995" s="2">
        <v>4</v>
      </c>
      <c r="G2995" s="18" t="s">
        <v>45597</v>
      </c>
      <c r="H2995" s="50" t="s">
        <v>45598</v>
      </c>
      <c r="I2995" s="50" t="s">
        <v>45598</v>
      </c>
      <c r="J2995" s="18" t="s">
        <v>45602</v>
      </c>
      <c r="K2995" s="8">
        <v>48944</v>
      </c>
    </row>
    <row r="2996" spans="1:13" ht="18" customHeight="1">
      <c r="A2996" s="2">
        <v>15735</v>
      </c>
      <c r="B2996" s="6">
        <v>45139</v>
      </c>
      <c r="C2996" s="2" t="s">
        <v>45609</v>
      </c>
      <c r="D2996" s="1" t="s">
        <v>45610</v>
      </c>
      <c r="E2996" s="1" t="s">
        <v>45603</v>
      </c>
      <c r="F2996" s="2">
        <v>4</v>
      </c>
      <c r="G2996" s="18" t="s">
        <v>45604</v>
      </c>
      <c r="H2996" s="50" t="s">
        <v>45605</v>
      </c>
      <c r="I2996" s="50" t="s">
        <v>45605</v>
      </c>
      <c r="J2996" s="18" t="s">
        <v>45606</v>
      </c>
      <c r="K2996" s="8">
        <v>48944</v>
      </c>
    </row>
    <row r="2997" spans="1:13" ht="15" customHeight="1">
      <c r="A2997" s="2">
        <v>15736</v>
      </c>
      <c r="B2997" s="6">
        <v>45139</v>
      </c>
      <c r="C2997" s="2" t="s">
        <v>45629</v>
      </c>
      <c r="D2997" s="104" t="s">
        <v>45625</v>
      </c>
      <c r="E2997" s="104" t="s">
        <v>38419</v>
      </c>
      <c r="F2997" s="110">
        <v>3</v>
      </c>
      <c r="G2997" s="104" t="s">
        <v>22206</v>
      </c>
      <c r="H2997" s="104" t="s">
        <v>45611</v>
      </c>
      <c r="I2997" s="104" t="s">
        <v>45612</v>
      </c>
      <c r="J2997" s="104" t="s">
        <v>38422</v>
      </c>
      <c r="K2997" s="111" t="s">
        <v>45613</v>
      </c>
    </row>
    <row r="2998" spans="1:13" ht="15" customHeight="1">
      <c r="A2998" s="2">
        <v>15737</v>
      </c>
      <c r="B2998" s="6">
        <v>45139</v>
      </c>
      <c r="C2998" s="2" t="s">
        <v>45630</v>
      </c>
      <c r="D2998" s="104" t="s">
        <v>45626</v>
      </c>
      <c r="E2998" s="104" t="s">
        <v>38424</v>
      </c>
      <c r="F2998" s="110">
        <v>3</v>
      </c>
      <c r="G2998" s="104" t="s">
        <v>22206</v>
      </c>
      <c r="H2998" s="104" t="s">
        <v>45614</v>
      </c>
      <c r="I2998" s="104" t="s">
        <v>45615</v>
      </c>
      <c r="J2998" s="104" t="s">
        <v>38425</v>
      </c>
      <c r="K2998" s="111" t="s">
        <v>45616</v>
      </c>
    </row>
    <row r="2999" spans="1:13" ht="15" customHeight="1">
      <c r="A2999" s="2">
        <v>15738</v>
      </c>
      <c r="B2999" s="6">
        <v>45139</v>
      </c>
      <c r="C2999" s="2" t="s">
        <v>45631</v>
      </c>
      <c r="D2999" s="104" t="s">
        <v>42370</v>
      </c>
      <c r="E2999" s="104" t="s">
        <v>38427</v>
      </c>
      <c r="F2999" s="110">
        <v>3</v>
      </c>
      <c r="G2999" s="104" t="s">
        <v>22206</v>
      </c>
      <c r="H2999" s="104" t="s">
        <v>45617</v>
      </c>
      <c r="I2999" s="104" t="s">
        <v>45618</v>
      </c>
      <c r="J2999" s="104" t="s">
        <v>38430</v>
      </c>
      <c r="K2999" s="111" t="s">
        <v>45616</v>
      </c>
    </row>
    <row r="3000" spans="1:13" ht="15" customHeight="1">
      <c r="A3000" s="2">
        <v>15739</v>
      </c>
      <c r="B3000" s="6">
        <v>45139</v>
      </c>
      <c r="C3000" s="2" t="s">
        <v>45632</v>
      </c>
      <c r="D3000" s="104" t="s">
        <v>45627</v>
      </c>
      <c r="E3000" s="104" t="s">
        <v>38432</v>
      </c>
      <c r="F3000" s="110">
        <v>2</v>
      </c>
      <c r="G3000" s="104" t="s">
        <v>22206</v>
      </c>
      <c r="H3000" s="104" t="s">
        <v>25344</v>
      </c>
      <c r="I3000" s="104" t="s">
        <v>45619</v>
      </c>
      <c r="J3000" s="104" t="s">
        <v>38434</v>
      </c>
      <c r="K3000" s="112">
        <v>45657</v>
      </c>
    </row>
    <row r="3001" spans="1:13" ht="15" customHeight="1">
      <c r="A3001" s="2">
        <v>15740</v>
      </c>
      <c r="B3001" s="6">
        <v>45139</v>
      </c>
      <c r="C3001" s="2" t="s">
        <v>45633</v>
      </c>
      <c r="D3001" t="s">
        <v>41598</v>
      </c>
      <c r="E3001" s="104" t="s">
        <v>38436</v>
      </c>
      <c r="F3001" s="110">
        <v>3</v>
      </c>
      <c r="G3001" s="104" t="s">
        <v>38437</v>
      </c>
      <c r="H3001" s="104" t="s">
        <v>41997</v>
      </c>
      <c r="I3001" s="104" t="s">
        <v>44341</v>
      </c>
      <c r="J3001" s="104" t="s">
        <v>38438</v>
      </c>
      <c r="K3001" s="111" t="s">
        <v>45616</v>
      </c>
    </row>
    <row r="3002" spans="1:13" ht="15" customHeight="1">
      <c r="A3002" s="2">
        <v>15741</v>
      </c>
      <c r="B3002" s="6">
        <v>45139</v>
      </c>
      <c r="C3002" s="2" t="s">
        <v>45634</v>
      </c>
      <c r="D3002" s="104" t="s">
        <v>31516</v>
      </c>
      <c r="E3002" s="104" t="s">
        <v>38439</v>
      </c>
      <c r="F3002" s="110">
        <v>3</v>
      </c>
      <c r="G3002" s="104" t="s">
        <v>38437</v>
      </c>
      <c r="H3002" s="104" t="s">
        <v>38440</v>
      </c>
      <c r="I3002" s="104" t="s">
        <v>38441</v>
      </c>
      <c r="J3002" s="104" t="s">
        <v>38442</v>
      </c>
      <c r="K3002" s="112">
        <v>45657</v>
      </c>
    </row>
    <row r="3003" spans="1:13" ht="15" customHeight="1">
      <c r="A3003" s="2">
        <v>15742</v>
      </c>
      <c r="B3003" s="6">
        <v>45139</v>
      </c>
      <c r="C3003" s="2" t="s">
        <v>45635</v>
      </c>
      <c r="D3003" s="104" t="s">
        <v>30683</v>
      </c>
      <c r="E3003" s="104" t="s">
        <v>45620</v>
      </c>
      <c r="F3003" s="100">
        <v>3</v>
      </c>
      <c r="G3003" s="104" t="s">
        <v>38437</v>
      </c>
      <c r="H3003" s="104" t="s">
        <v>45621</v>
      </c>
      <c r="I3003" s="104" t="s">
        <v>45622</v>
      </c>
      <c r="J3003" s="104" t="s">
        <v>45623</v>
      </c>
      <c r="K3003" s="112">
        <v>45657</v>
      </c>
    </row>
    <row r="3004" spans="1:13" ht="15" customHeight="1">
      <c r="A3004" s="2">
        <v>15743</v>
      </c>
      <c r="B3004" s="6">
        <v>45139</v>
      </c>
      <c r="C3004" s="2" t="s">
        <v>45636</v>
      </c>
      <c r="D3004" s="104" t="s">
        <v>45628</v>
      </c>
      <c r="E3004" s="104" t="s">
        <v>40632</v>
      </c>
      <c r="F3004" s="100">
        <v>2</v>
      </c>
      <c r="G3004" s="104" t="s">
        <v>38437</v>
      </c>
      <c r="H3004" s="104" t="s">
        <v>45624</v>
      </c>
      <c r="I3004" s="104" t="s">
        <v>40633</v>
      </c>
      <c r="J3004" s="104" t="s">
        <v>40634</v>
      </c>
      <c r="K3004" s="112">
        <v>45657</v>
      </c>
    </row>
    <row r="3005" spans="1:13" ht="15" customHeight="1">
      <c r="A3005" s="2">
        <v>15744</v>
      </c>
      <c r="B3005" s="6">
        <v>45139</v>
      </c>
      <c r="C3005" s="2" t="s">
        <v>45637</v>
      </c>
      <c r="D3005" s="12" t="s">
        <v>39070</v>
      </c>
      <c r="E3005" s="1" t="s">
        <v>37636</v>
      </c>
      <c r="F3005" s="2">
        <v>3</v>
      </c>
      <c r="G3005" s="4" t="s">
        <v>30431</v>
      </c>
      <c r="H3005" s="4" t="s">
        <v>37637</v>
      </c>
      <c r="I3005" s="29" t="s">
        <v>45639</v>
      </c>
      <c r="J3005" s="4" t="s">
        <v>45640</v>
      </c>
      <c r="K3005" s="3">
        <v>48944</v>
      </c>
    </row>
    <row r="3006" spans="1:13" ht="15" customHeight="1">
      <c r="A3006" s="2">
        <v>15745</v>
      </c>
      <c r="B3006" s="6">
        <v>45139</v>
      </c>
      <c r="C3006" s="2" t="s">
        <v>45638</v>
      </c>
      <c r="D3006" s="4" t="s">
        <v>40866</v>
      </c>
      <c r="E3006" s="4" t="s">
        <v>40911</v>
      </c>
      <c r="F3006" s="2">
        <v>3</v>
      </c>
      <c r="G3006" s="4" t="s">
        <v>30431</v>
      </c>
      <c r="H3006" s="4" t="s">
        <v>40867</v>
      </c>
      <c r="I3006" s="4" t="s">
        <v>37231</v>
      </c>
      <c r="J3006" s="4" t="s">
        <v>40912</v>
      </c>
      <c r="K3006" s="3">
        <v>48944</v>
      </c>
    </row>
    <row r="3007" spans="1:13" ht="14.25" customHeight="1">
      <c r="A3007" s="2">
        <v>15746</v>
      </c>
      <c r="B3007" s="6">
        <v>45140</v>
      </c>
      <c r="C3007" s="2" t="s">
        <v>45646</v>
      </c>
      <c r="D3007" s="22" t="s">
        <v>45644</v>
      </c>
      <c r="E3007" s="4" t="s">
        <v>30511</v>
      </c>
      <c r="F3007" s="2">
        <v>2</v>
      </c>
      <c r="G3007" s="22" t="s">
        <v>29459</v>
      </c>
      <c r="H3007" s="22" t="s">
        <v>30514</v>
      </c>
      <c r="I3007" s="22" t="s">
        <v>30516</v>
      </c>
      <c r="J3007" s="22" t="s">
        <v>45645</v>
      </c>
      <c r="K3007" s="3">
        <v>48944</v>
      </c>
      <c r="M3007" s="4" t="s">
        <v>45647</v>
      </c>
    </row>
    <row r="3008" spans="1:13" ht="15" customHeight="1">
      <c r="A3008" s="2">
        <v>15747</v>
      </c>
      <c r="B3008" s="6">
        <v>45142</v>
      </c>
      <c r="C3008" s="2" t="s">
        <v>45649</v>
      </c>
      <c r="D3008" s="1" t="s">
        <v>41800</v>
      </c>
      <c r="E3008" s="1" t="s">
        <v>45652</v>
      </c>
      <c r="F3008" s="2">
        <v>3</v>
      </c>
      <c r="G3008" s="1" t="s">
        <v>30769</v>
      </c>
      <c r="H3008" s="1" t="s">
        <v>41802</v>
      </c>
      <c r="I3008" s="1" t="s">
        <v>30771</v>
      </c>
      <c r="J3008" s="1" t="s">
        <v>41803</v>
      </c>
      <c r="K3008" s="3">
        <v>48944</v>
      </c>
      <c r="M3008" s="4" t="s">
        <v>45655</v>
      </c>
    </row>
    <row r="3009" spans="1:13" ht="15" customHeight="1">
      <c r="A3009" s="2">
        <v>15748</v>
      </c>
      <c r="B3009" s="6">
        <v>45142</v>
      </c>
      <c r="C3009" s="2" t="s">
        <v>45650</v>
      </c>
      <c r="D3009" s="1" t="s">
        <v>40227</v>
      </c>
      <c r="E3009" s="4" t="s">
        <v>45653</v>
      </c>
      <c r="F3009" s="2">
        <v>3</v>
      </c>
      <c r="G3009" s="1" t="s">
        <v>30769</v>
      </c>
      <c r="H3009" s="1" t="s">
        <v>40384</v>
      </c>
      <c r="I3009" s="1" t="s">
        <v>45485</v>
      </c>
      <c r="J3009" s="4" t="s">
        <v>40385</v>
      </c>
      <c r="K3009" s="3">
        <v>48944</v>
      </c>
      <c r="M3009" s="4" t="s">
        <v>45656</v>
      </c>
    </row>
    <row r="3010" spans="1:13" ht="15" customHeight="1">
      <c r="A3010" s="2">
        <v>15749</v>
      </c>
      <c r="B3010" s="6">
        <v>45142</v>
      </c>
      <c r="C3010" s="2" t="s">
        <v>45651</v>
      </c>
      <c r="D3010" s="1" t="s">
        <v>40390</v>
      </c>
      <c r="E3010" s="1" t="s">
        <v>45654</v>
      </c>
      <c r="F3010" s="2">
        <v>3</v>
      </c>
      <c r="G3010" s="1" t="s">
        <v>30769</v>
      </c>
      <c r="H3010" s="1" t="s">
        <v>40392</v>
      </c>
      <c r="I3010" s="1" t="s">
        <v>45486</v>
      </c>
      <c r="J3010" s="4" t="s">
        <v>40393</v>
      </c>
      <c r="K3010" s="3">
        <v>48944</v>
      </c>
      <c r="M3010" s="4" t="s">
        <v>45657</v>
      </c>
    </row>
    <row r="3011" spans="1:13" ht="15" customHeight="1">
      <c r="A3011" s="2">
        <v>15750</v>
      </c>
      <c r="B3011" s="6">
        <v>45145</v>
      </c>
      <c r="C3011" s="2" t="s">
        <v>45669</v>
      </c>
      <c r="D3011" s="1" t="s">
        <v>30701</v>
      </c>
      <c r="E3011" s="1" t="s">
        <v>45658</v>
      </c>
      <c r="F3011" s="2">
        <v>3</v>
      </c>
      <c r="G3011" s="1" t="s">
        <v>40968</v>
      </c>
      <c r="H3011" s="4" t="s">
        <v>40969</v>
      </c>
      <c r="I3011" s="1" t="s">
        <v>40970</v>
      </c>
      <c r="J3011" s="4" t="s">
        <v>45659</v>
      </c>
      <c r="K3011" s="3">
        <v>45657</v>
      </c>
    </row>
    <row r="3012" spans="1:13" ht="15" customHeight="1">
      <c r="A3012" s="2">
        <v>15751</v>
      </c>
      <c r="B3012" s="6">
        <v>45145</v>
      </c>
      <c r="C3012" s="2" t="s">
        <v>45670</v>
      </c>
      <c r="D3012" s="1" t="s">
        <v>33927</v>
      </c>
      <c r="E3012" s="1" t="s">
        <v>45660</v>
      </c>
      <c r="F3012" s="2">
        <v>3</v>
      </c>
      <c r="G3012" s="1" t="s">
        <v>40968</v>
      </c>
      <c r="H3012" s="4" t="s">
        <v>40969</v>
      </c>
      <c r="I3012" s="1" t="s">
        <v>40970</v>
      </c>
      <c r="J3012" s="4" t="s">
        <v>45661</v>
      </c>
      <c r="K3012" s="3">
        <v>45657</v>
      </c>
    </row>
    <row r="3013" spans="1:13" ht="15" customHeight="1">
      <c r="A3013" s="2">
        <v>15752</v>
      </c>
      <c r="B3013" s="6">
        <v>45145</v>
      </c>
      <c r="C3013" s="2" t="s">
        <v>45671</v>
      </c>
      <c r="D3013" s="1" t="s">
        <v>31322</v>
      </c>
      <c r="E3013" s="1" t="s">
        <v>45662</v>
      </c>
      <c r="F3013" s="2">
        <v>3</v>
      </c>
      <c r="G3013" s="1" t="s">
        <v>40968</v>
      </c>
      <c r="H3013" s="4" t="s">
        <v>40969</v>
      </c>
      <c r="I3013" s="1" t="s">
        <v>40970</v>
      </c>
      <c r="J3013" s="4" t="s">
        <v>45663</v>
      </c>
      <c r="K3013" s="3">
        <v>45657</v>
      </c>
    </row>
    <row r="3014" spans="1:13" ht="15" customHeight="1">
      <c r="A3014" s="2">
        <v>15753</v>
      </c>
      <c r="B3014" s="6">
        <v>45145</v>
      </c>
      <c r="C3014" s="2" t="s">
        <v>45672</v>
      </c>
      <c r="D3014" s="1" t="s">
        <v>30738</v>
      </c>
      <c r="E3014" s="1" t="s">
        <v>45664</v>
      </c>
      <c r="F3014" s="2">
        <v>3</v>
      </c>
      <c r="G3014" s="1" t="s">
        <v>40968</v>
      </c>
      <c r="H3014" s="4" t="s">
        <v>40969</v>
      </c>
      <c r="I3014" s="1" t="s">
        <v>40970</v>
      </c>
      <c r="J3014" s="4" t="s">
        <v>45665</v>
      </c>
      <c r="K3014" s="3">
        <v>45657</v>
      </c>
    </row>
    <row r="3015" spans="1:13" ht="15" customHeight="1">
      <c r="A3015" s="2">
        <v>15754</v>
      </c>
      <c r="B3015" s="6">
        <v>45145</v>
      </c>
      <c r="C3015" s="2" t="s">
        <v>45673</v>
      </c>
      <c r="D3015" s="1" t="s">
        <v>45666</v>
      </c>
      <c r="E3015" s="1" t="s">
        <v>45667</v>
      </c>
      <c r="F3015" s="2">
        <v>3</v>
      </c>
      <c r="G3015" s="1" t="s">
        <v>40968</v>
      </c>
      <c r="H3015" s="4" t="s">
        <v>40969</v>
      </c>
      <c r="I3015" s="1" t="s">
        <v>40970</v>
      </c>
      <c r="J3015" s="4" t="s">
        <v>45668</v>
      </c>
      <c r="K3015" s="3">
        <v>45657</v>
      </c>
    </row>
    <row r="3016" spans="1:13" ht="15" customHeight="1">
      <c r="A3016" s="2">
        <v>15755</v>
      </c>
      <c r="B3016" s="6">
        <v>45145</v>
      </c>
      <c r="C3016" s="2" t="s">
        <v>45677</v>
      </c>
      <c r="D3016" s="4" t="s">
        <v>36761</v>
      </c>
      <c r="E3016" s="4" t="s">
        <v>45680</v>
      </c>
      <c r="F3016" s="2">
        <v>2</v>
      </c>
      <c r="G3016" s="4" t="s">
        <v>32103</v>
      </c>
      <c r="H3016" s="4" t="s">
        <v>47755</v>
      </c>
      <c r="I3016" s="4" t="s">
        <v>32103</v>
      </c>
      <c r="J3016" s="4" t="s">
        <v>45681</v>
      </c>
      <c r="K3016" s="3">
        <v>48944</v>
      </c>
      <c r="M3016" s="4" t="s">
        <v>47754</v>
      </c>
    </row>
    <row r="3017" spans="1:13" ht="15" customHeight="1">
      <c r="A3017" s="2">
        <v>15756</v>
      </c>
      <c r="B3017" s="6">
        <v>45145</v>
      </c>
      <c r="C3017" s="2" t="s">
        <v>45678</v>
      </c>
      <c r="D3017" s="4" t="s">
        <v>45682</v>
      </c>
      <c r="E3017" s="4" t="s">
        <v>45683</v>
      </c>
      <c r="F3017" s="2">
        <v>2</v>
      </c>
      <c r="G3017" s="4" t="s">
        <v>32103</v>
      </c>
      <c r="H3017" s="4" t="s">
        <v>47286</v>
      </c>
      <c r="I3017" s="4" t="s">
        <v>32103</v>
      </c>
      <c r="J3017" s="4" t="s">
        <v>45684</v>
      </c>
      <c r="K3017" s="3">
        <v>48944</v>
      </c>
      <c r="M3017" s="4" t="s">
        <v>47285</v>
      </c>
    </row>
    <row r="3018" spans="1:13" ht="15" customHeight="1">
      <c r="A3018" s="2">
        <v>15757</v>
      </c>
      <c r="B3018" s="6">
        <v>45145</v>
      </c>
      <c r="C3018" s="2" t="s">
        <v>45679</v>
      </c>
      <c r="D3018" t="s">
        <v>45685</v>
      </c>
      <c r="E3018" t="s">
        <v>45686</v>
      </c>
      <c r="F3018" s="2">
        <v>2</v>
      </c>
      <c r="G3018" s="4" t="s">
        <v>32103</v>
      </c>
      <c r="H3018" s="138" t="s">
        <v>47284</v>
      </c>
      <c r="I3018" s="4" t="s">
        <v>32103</v>
      </c>
      <c r="J3018" s="4" t="s">
        <v>45687</v>
      </c>
      <c r="K3018" s="56">
        <v>48944</v>
      </c>
    </row>
    <row r="3019" spans="1:13" s="153" customFormat="1" ht="15.75" customHeight="1">
      <c r="A3019" s="155">
        <v>15758</v>
      </c>
      <c r="B3019" s="156">
        <v>45146</v>
      </c>
      <c r="C3019" s="155" t="s">
        <v>45688</v>
      </c>
      <c r="D3019" s="157" t="s">
        <v>35796</v>
      </c>
      <c r="E3019" s="157" t="s">
        <v>45689</v>
      </c>
      <c r="F3019" s="155">
        <v>3</v>
      </c>
      <c r="G3019" s="158" t="s">
        <v>31227</v>
      </c>
      <c r="H3019" s="158" t="s">
        <v>46186</v>
      </c>
      <c r="I3019" s="158" t="s">
        <v>31227</v>
      </c>
      <c r="J3019" s="153" t="s">
        <v>47966</v>
      </c>
      <c r="K3019" s="159">
        <v>46752</v>
      </c>
      <c r="L3019" s="160"/>
      <c r="M3019" s="153" t="s">
        <v>48220</v>
      </c>
    </row>
    <row r="3020" spans="1:13" ht="15" customHeight="1">
      <c r="A3020" s="2">
        <v>15759</v>
      </c>
      <c r="B3020" s="6">
        <v>45149</v>
      </c>
      <c r="C3020" s="2" t="s">
        <v>45717</v>
      </c>
      <c r="D3020" s="1" t="s">
        <v>45698</v>
      </c>
      <c r="E3020" s="4" t="s">
        <v>45699</v>
      </c>
      <c r="F3020" s="2">
        <v>4</v>
      </c>
      <c r="G3020" s="4" t="s">
        <v>43201</v>
      </c>
      <c r="H3020" s="4" t="s">
        <v>45700</v>
      </c>
      <c r="I3020" s="4" t="s">
        <v>45701</v>
      </c>
      <c r="J3020" s="4" t="s">
        <v>45702</v>
      </c>
      <c r="K3020" s="3">
        <v>48944</v>
      </c>
    </row>
    <row r="3021" spans="1:13" ht="15" customHeight="1">
      <c r="A3021" s="2">
        <v>15760</v>
      </c>
      <c r="B3021" s="6">
        <v>45149</v>
      </c>
      <c r="C3021" s="2" t="s">
        <v>45718</v>
      </c>
      <c r="D3021" s="1" t="s">
        <v>45703</v>
      </c>
      <c r="E3021" s="4" t="s">
        <v>45704</v>
      </c>
      <c r="F3021" s="2">
        <v>4</v>
      </c>
      <c r="G3021" s="4" t="s">
        <v>43201</v>
      </c>
      <c r="H3021" s="4" t="s">
        <v>45700</v>
      </c>
      <c r="I3021" s="4" t="s">
        <v>45701</v>
      </c>
      <c r="J3021" s="4" t="s">
        <v>45705</v>
      </c>
      <c r="K3021" s="3">
        <v>48944</v>
      </c>
    </row>
    <row r="3022" spans="1:13" ht="15" customHeight="1">
      <c r="A3022" s="2">
        <v>15761</v>
      </c>
      <c r="B3022" s="6">
        <v>45149</v>
      </c>
      <c r="C3022" s="2" t="s">
        <v>45719</v>
      </c>
      <c r="D3022" s="1" t="s">
        <v>45706</v>
      </c>
      <c r="E3022" s="4" t="s">
        <v>45707</v>
      </c>
      <c r="F3022" s="2">
        <v>3</v>
      </c>
      <c r="G3022" s="4" t="s">
        <v>43201</v>
      </c>
      <c r="H3022" s="4" t="s">
        <v>45708</v>
      </c>
      <c r="I3022" s="4" t="s">
        <v>45709</v>
      </c>
      <c r="J3022" s="4" t="s">
        <v>45710</v>
      </c>
      <c r="K3022" s="3">
        <v>45657</v>
      </c>
    </row>
    <row r="3023" spans="1:13" ht="15" customHeight="1">
      <c r="A3023" s="2">
        <v>15762</v>
      </c>
      <c r="B3023" s="6">
        <v>45149</v>
      </c>
      <c r="C3023" s="2" t="s">
        <v>45720</v>
      </c>
      <c r="D3023" s="1" t="s">
        <v>45711</v>
      </c>
      <c r="E3023" s="4" t="s">
        <v>45712</v>
      </c>
      <c r="F3023" s="2">
        <v>3</v>
      </c>
      <c r="G3023" s="4" t="s">
        <v>43201</v>
      </c>
      <c r="H3023" s="4" t="s">
        <v>45713</v>
      </c>
      <c r="I3023" s="4" t="s">
        <v>45714</v>
      </c>
      <c r="J3023" s="4" t="s">
        <v>45715</v>
      </c>
      <c r="K3023" s="3">
        <v>45657</v>
      </c>
    </row>
    <row r="3024" spans="1:13" ht="15" customHeight="1">
      <c r="A3024" s="2">
        <v>15763</v>
      </c>
      <c r="B3024" s="6">
        <v>45149</v>
      </c>
      <c r="C3024" s="2" t="s">
        <v>45721</v>
      </c>
      <c r="D3024" s="1" t="s">
        <v>32467</v>
      </c>
      <c r="E3024" s="4" t="s">
        <v>34652</v>
      </c>
      <c r="F3024" s="2">
        <v>3</v>
      </c>
      <c r="G3024" s="4" t="s">
        <v>43201</v>
      </c>
      <c r="H3024" s="4" t="s">
        <v>45708</v>
      </c>
      <c r="I3024" s="4" t="s">
        <v>45709</v>
      </c>
      <c r="J3024" s="4" t="s">
        <v>45716</v>
      </c>
      <c r="K3024" s="3">
        <v>45657</v>
      </c>
    </row>
    <row r="3025" spans="1:13" ht="15" customHeight="1">
      <c r="A3025" s="2">
        <v>15764</v>
      </c>
      <c r="B3025" s="6">
        <v>45149</v>
      </c>
      <c r="C3025" s="2" t="s">
        <v>45725</v>
      </c>
      <c r="D3025" s="1" t="s">
        <v>32888</v>
      </c>
      <c r="E3025" s="1" t="s">
        <v>45722</v>
      </c>
      <c r="F3025" s="2">
        <v>3</v>
      </c>
      <c r="G3025" s="1" t="s">
        <v>45723</v>
      </c>
      <c r="H3025" s="1" t="s">
        <v>45724</v>
      </c>
      <c r="I3025" s="1" t="s">
        <v>39734</v>
      </c>
      <c r="J3025" s="1" t="s">
        <v>32893</v>
      </c>
      <c r="K3025" s="56">
        <v>48213</v>
      </c>
      <c r="M3025" s="4" t="s">
        <v>45757</v>
      </c>
    </row>
    <row r="3026" spans="1:13" ht="15" customHeight="1">
      <c r="A3026" s="2">
        <v>15765</v>
      </c>
      <c r="B3026" s="6">
        <v>45153</v>
      </c>
      <c r="C3026" s="2" t="s">
        <v>45726</v>
      </c>
      <c r="D3026" s="4" t="s">
        <v>45727</v>
      </c>
      <c r="E3026" s="4" t="s">
        <v>45728</v>
      </c>
      <c r="F3026" s="2">
        <v>2</v>
      </c>
      <c r="G3026" t="s">
        <v>41295</v>
      </c>
      <c r="H3026" t="s">
        <v>45729</v>
      </c>
      <c r="I3026" t="s">
        <v>45730</v>
      </c>
      <c r="J3026" s="4" t="s">
        <v>45575</v>
      </c>
      <c r="K3026" s="80" t="s">
        <v>36879</v>
      </c>
      <c r="M3026" s="4" t="s">
        <v>45731</v>
      </c>
    </row>
    <row r="3027" spans="1:13" ht="15" customHeight="1">
      <c r="A3027" s="2">
        <v>15766</v>
      </c>
      <c r="B3027" s="6">
        <v>45153</v>
      </c>
      <c r="C3027" s="2" t="s">
        <v>45748</v>
      </c>
      <c r="D3027" s="1" t="s">
        <v>45733</v>
      </c>
      <c r="E3027" s="4" t="s">
        <v>45734</v>
      </c>
      <c r="F3027" s="2">
        <v>2</v>
      </c>
      <c r="G3027" s="4" t="s">
        <v>45735</v>
      </c>
      <c r="H3027" s="2" t="s">
        <v>47274</v>
      </c>
      <c r="I3027" s="4" t="s">
        <v>45736</v>
      </c>
      <c r="J3027" s="22" t="s">
        <v>45737</v>
      </c>
      <c r="K3027" s="3">
        <v>45657</v>
      </c>
    </row>
    <row r="3028" spans="1:13" ht="15" customHeight="1">
      <c r="A3028" s="2">
        <v>15767</v>
      </c>
      <c r="B3028" s="6">
        <v>45153</v>
      </c>
      <c r="C3028" s="2" t="s">
        <v>45749</v>
      </c>
      <c r="D3028" s="1" t="s">
        <v>45738</v>
      </c>
      <c r="E3028" s="4" t="s">
        <v>45739</v>
      </c>
      <c r="F3028" s="2">
        <v>2</v>
      </c>
      <c r="G3028" s="4" t="s">
        <v>45735</v>
      </c>
      <c r="H3028" s="2" t="s">
        <v>45740</v>
      </c>
      <c r="I3028" s="4" t="s">
        <v>45741</v>
      </c>
      <c r="J3028" s="2" t="s">
        <v>45742</v>
      </c>
      <c r="K3028" s="3">
        <v>45657</v>
      </c>
    </row>
    <row r="3029" spans="1:13" ht="15" customHeight="1">
      <c r="A3029" s="2">
        <v>15768</v>
      </c>
      <c r="B3029" s="6">
        <v>45153</v>
      </c>
      <c r="C3029" s="2" t="s">
        <v>45750</v>
      </c>
      <c r="D3029" s="1" t="s">
        <v>45743</v>
      </c>
      <c r="E3029" s="4" t="s">
        <v>45744</v>
      </c>
      <c r="F3029" s="2">
        <v>3</v>
      </c>
      <c r="G3029" s="4" t="s">
        <v>45735</v>
      </c>
      <c r="H3029" s="2" t="s">
        <v>45745</v>
      </c>
      <c r="I3029" s="4" t="s">
        <v>45746</v>
      </c>
      <c r="J3029" s="2" t="s">
        <v>45747</v>
      </c>
      <c r="K3029" s="3">
        <v>45657</v>
      </c>
    </row>
    <row r="3030" spans="1:13" ht="15" customHeight="1">
      <c r="A3030" s="2">
        <v>15769</v>
      </c>
      <c r="B3030" s="6">
        <v>45153</v>
      </c>
      <c r="C3030" s="2" t="s">
        <v>45751</v>
      </c>
      <c r="D3030" s="1" t="s">
        <v>38609</v>
      </c>
      <c r="E3030" s="1" t="s">
        <v>38610</v>
      </c>
      <c r="F3030" s="2">
        <v>2</v>
      </c>
      <c r="G3030" s="14" t="s">
        <v>38602</v>
      </c>
      <c r="H3030" s="14" t="s">
        <v>47270</v>
      </c>
      <c r="I3030" s="14" t="s">
        <v>38612</v>
      </c>
      <c r="J3030" s="14" t="s">
        <v>38613</v>
      </c>
      <c r="K3030" s="3">
        <v>45657</v>
      </c>
    </row>
    <row r="3031" spans="1:13" ht="15" customHeight="1">
      <c r="A3031" s="2">
        <v>15770</v>
      </c>
      <c r="B3031" s="6">
        <v>45153</v>
      </c>
      <c r="C3031" s="2" t="s">
        <v>45752</v>
      </c>
      <c r="D3031" s="1" t="s">
        <v>38614</v>
      </c>
      <c r="E3031" s="1" t="s">
        <v>38615</v>
      </c>
      <c r="F3031" s="2">
        <v>3</v>
      </c>
      <c r="G3031" s="14" t="s">
        <v>38602</v>
      </c>
      <c r="H3031" s="14" t="s">
        <v>47271</v>
      </c>
      <c r="I3031" s="14" t="s">
        <v>38617</v>
      </c>
      <c r="J3031" s="14" t="s">
        <v>38618</v>
      </c>
      <c r="K3031" s="3">
        <v>45657</v>
      </c>
    </row>
    <row r="3032" spans="1:13" ht="15" customHeight="1">
      <c r="A3032" s="2">
        <v>15771</v>
      </c>
      <c r="B3032" s="6">
        <v>45153</v>
      </c>
      <c r="C3032" s="2" t="s">
        <v>45753</v>
      </c>
      <c r="D3032" s="1" t="s">
        <v>38619</v>
      </c>
      <c r="E3032" s="1" t="s">
        <v>38639</v>
      </c>
      <c r="F3032" s="2">
        <v>3</v>
      </c>
      <c r="G3032" s="14" t="s">
        <v>38602</v>
      </c>
      <c r="H3032" s="14" t="s">
        <v>38620</v>
      </c>
      <c r="I3032" s="14" t="s">
        <v>38620</v>
      </c>
      <c r="J3032" s="14" t="s">
        <v>38621</v>
      </c>
      <c r="K3032" s="3">
        <v>45657</v>
      </c>
    </row>
    <row r="3033" spans="1:13" ht="15" customHeight="1">
      <c r="A3033" s="2">
        <v>15772</v>
      </c>
      <c r="B3033" s="6">
        <v>45153</v>
      </c>
      <c r="C3033" s="2" t="s">
        <v>45754</v>
      </c>
      <c r="D3033" s="1" t="s">
        <v>38622</v>
      </c>
      <c r="E3033" s="1" t="s">
        <v>38623</v>
      </c>
      <c r="F3033" s="2">
        <v>2</v>
      </c>
      <c r="G3033" s="14" t="s">
        <v>38602</v>
      </c>
      <c r="H3033" s="14" t="s">
        <v>47272</v>
      </c>
      <c r="I3033" s="14" t="s">
        <v>38625</v>
      </c>
      <c r="J3033" s="14" t="s">
        <v>38626</v>
      </c>
      <c r="K3033" s="3">
        <v>45657</v>
      </c>
    </row>
    <row r="3034" spans="1:13" ht="15" customHeight="1">
      <c r="A3034" s="2">
        <v>15773</v>
      </c>
      <c r="B3034" s="6">
        <v>45153</v>
      </c>
      <c r="C3034" s="2" t="s">
        <v>45755</v>
      </c>
      <c r="D3034" s="1" t="s">
        <v>38627</v>
      </c>
      <c r="E3034" s="1" t="s">
        <v>38628</v>
      </c>
      <c r="F3034" s="2">
        <v>3</v>
      </c>
      <c r="G3034" s="14" t="s">
        <v>38602</v>
      </c>
      <c r="H3034" s="14" t="s">
        <v>38629</v>
      </c>
      <c r="I3034" s="14" t="s">
        <v>38630</v>
      </c>
      <c r="J3034" s="14" t="s">
        <v>38631</v>
      </c>
      <c r="K3034" s="3">
        <v>45657</v>
      </c>
    </row>
    <row r="3035" spans="1:13" ht="15" customHeight="1">
      <c r="A3035" s="2">
        <v>15774</v>
      </c>
      <c r="B3035" s="6">
        <v>45166</v>
      </c>
      <c r="C3035" s="2" t="s">
        <v>45761</v>
      </c>
      <c r="D3035" t="s">
        <v>45762</v>
      </c>
      <c r="E3035" t="s">
        <v>45763</v>
      </c>
      <c r="F3035" s="2">
        <v>4</v>
      </c>
      <c r="G3035" t="s">
        <v>45764</v>
      </c>
      <c r="H3035" t="s">
        <v>45765</v>
      </c>
      <c r="I3035" t="s">
        <v>45765</v>
      </c>
      <c r="J3035" t="s">
        <v>45766</v>
      </c>
      <c r="K3035" s="3">
        <v>47118</v>
      </c>
    </row>
    <row r="3036" spans="1:13" ht="15" customHeight="1">
      <c r="A3036" s="2">
        <v>15775</v>
      </c>
      <c r="B3036" s="6">
        <v>45168</v>
      </c>
      <c r="C3036" s="2" t="s">
        <v>45770</v>
      </c>
      <c r="D3036" s="1" t="s">
        <v>45775</v>
      </c>
      <c r="E3036" s="4" t="s">
        <v>45774</v>
      </c>
      <c r="F3036" s="2">
        <v>2</v>
      </c>
      <c r="G3036" s="4" t="s">
        <v>22136</v>
      </c>
      <c r="H3036" s="4" t="s">
        <v>45771</v>
      </c>
      <c r="I3036" s="4" t="s">
        <v>22136</v>
      </c>
      <c r="J3036" s="4" t="s">
        <v>45773</v>
      </c>
      <c r="K3036" s="3">
        <v>46752</v>
      </c>
      <c r="M3036" s="4" t="s">
        <v>45772</v>
      </c>
    </row>
    <row r="3037" spans="1:13" ht="15" customHeight="1">
      <c r="A3037" s="2">
        <v>15776</v>
      </c>
      <c r="B3037" s="6">
        <v>45175</v>
      </c>
      <c r="C3037" s="2" t="s">
        <v>45776</v>
      </c>
      <c r="D3037" s="1" t="s">
        <v>30748</v>
      </c>
      <c r="E3037" s="4" t="s">
        <v>45780</v>
      </c>
      <c r="F3037" s="2">
        <v>2</v>
      </c>
      <c r="G3037" s="4" t="s">
        <v>35869</v>
      </c>
      <c r="H3037" s="4" t="s">
        <v>45781</v>
      </c>
      <c r="I3037" s="4" t="s">
        <v>45782</v>
      </c>
      <c r="J3037" s="18" t="s">
        <v>45783</v>
      </c>
      <c r="K3037" s="3">
        <v>45657</v>
      </c>
    </row>
    <row r="3038" spans="1:13" ht="15" customHeight="1">
      <c r="A3038" s="2">
        <v>15777</v>
      </c>
      <c r="B3038" s="6">
        <v>45175</v>
      </c>
      <c r="C3038" s="2" t="s">
        <v>45777</v>
      </c>
      <c r="D3038" s="1" t="s">
        <v>35878</v>
      </c>
      <c r="E3038" s="4" t="s">
        <v>45786</v>
      </c>
      <c r="F3038" s="2">
        <v>2</v>
      </c>
      <c r="G3038" s="4" t="s">
        <v>35869</v>
      </c>
      <c r="H3038" s="4" t="s">
        <v>45785</v>
      </c>
      <c r="I3038" s="4" t="s">
        <v>45784</v>
      </c>
      <c r="J3038" s="18" t="s">
        <v>35880</v>
      </c>
      <c r="K3038" s="3">
        <v>45657</v>
      </c>
    </row>
    <row r="3039" spans="1:13" ht="15" customHeight="1">
      <c r="A3039" s="2">
        <v>15778</v>
      </c>
      <c r="B3039" s="6">
        <v>45175</v>
      </c>
      <c r="C3039" s="2" t="s">
        <v>45778</v>
      </c>
      <c r="D3039" t="s">
        <v>45787</v>
      </c>
      <c r="E3039" t="s">
        <v>45788</v>
      </c>
      <c r="F3039" s="100">
        <v>2</v>
      </c>
      <c r="G3039" s="4" t="s">
        <v>35869</v>
      </c>
      <c r="H3039" t="s">
        <v>45789</v>
      </c>
      <c r="I3039" t="s">
        <v>45790</v>
      </c>
      <c r="J3039" t="s">
        <v>45791</v>
      </c>
      <c r="K3039" s="3">
        <v>45657</v>
      </c>
    </row>
    <row r="3040" spans="1:13" ht="15" customHeight="1">
      <c r="A3040" s="2">
        <v>15779</v>
      </c>
      <c r="B3040" s="6">
        <v>45175</v>
      </c>
      <c r="C3040" s="2" t="s">
        <v>45779</v>
      </c>
      <c r="D3040" t="s">
        <v>45792</v>
      </c>
      <c r="E3040" t="s">
        <v>45793</v>
      </c>
      <c r="F3040" s="100">
        <v>2</v>
      </c>
      <c r="G3040" s="4" t="s">
        <v>35869</v>
      </c>
      <c r="H3040" t="s">
        <v>45794</v>
      </c>
      <c r="I3040" t="s">
        <v>45795</v>
      </c>
      <c r="J3040" t="s">
        <v>45796</v>
      </c>
      <c r="K3040" s="3">
        <v>45657</v>
      </c>
    </row>
    <row r="3041" spans="1:13" ht="15" customHeight="1">
      <c r="A3041" s="2">
        <v>15780</v>
      </c>
      <c r="B3041" s="6">
        <v>45175</v>
      </c>
      <c r="C3041" s="2" t="s">
        <v>45797</v>
      </c>
      <c r="D3041" t="s">
        <v>45799</v>
      </c>
      <c r="E3041" t="s">
        <v>45800</v>
      </c>
      <c r="F3041" s="2">
        <v>4</v>
      </c>
      <c r="G3041" s="1" t="s">
        <v>45801</v>
      </c>
      <c r="H3041" s="1" t="s">
        <v>42917</v>
      </c>
      <c r="I3041" s="1" t="s">
        <v>42917</v>
      </c>
      <c r="J3041" t="s">
        <v>45802</v>
      </c>
      <c r="K3041" s="3">
        <v>48579</v>
      </c>
    </row>
    <row r="3042" spans="1:13" ht="15" customHeight="1">
      <c r="A3042" s="2">
        <v>15781</v>
      </c>
      <c r="B3042" s="6">
        <v>45175</v>
      </c>
      <c r="C3042" s="2" t="s">
        <v>45798</v>
      </c>
      <c r="D3042" t="s">
        <v>45803</v>
      </c>
      <c r="E3042" t="s">
        <v>45804</v>
      </c>
      <c r="F3042" s="2">
        <v>3</v>
      </c>
      <c r="G3042" t="s">
        <v>45805</v>
      </c>
      <c r="H3042" t="s">
        <v>45806</v>
      </c>
      <c r="I3042" t="s">
        <v>45806</v>
      </c>
      <c r="J3042" t="s">
        <v>45807</v>
      </c>
      <c r="K3042" s="3">
        <v>48944</v>
      </c>
    </row>
    <row r="3043" spans="1:13" ht="15" customHeight="1">
      <c r="A3043" s="2">
        <v>15782</v>
      </c>
      <c r="B3043" s="6">
        <v>45176</v>
      </c>
      <c r="C3043" s="2" t="s">
        <v>45812</v>
      </c>
      <c r="D3043" t="s">
        <v>30914</v>
      </c>
      <c r="E3043" t="s">
        <v>45808</v>
      </c>
      <c r="F3043" s="2">
        <v>3</v>
      </c>
      <c r="G3043" t="s">
        <v>39801</v>
      </c>
      <c r="H3043" t="s">
        <v>45809</v>
      </c>
      <c r="I3043" t="s">
        <v>45810</v>
      </c>
      <c r="J3043" t="s">
        <v>45811</v>
      </c>
      <c r="K3043" s="3">
        <v>48944</v>
      </c>
    </row>
    <row r="3044" spans="1:13" ht="14.25" customHeight="1">
      <c r="A3044" s="2">
        <v>15783</v>
      </c>
      <c r="B3044" s="6">
        <v>45176</v>
      </c>
      <c r="C3044" s="2" t="s">
        <v>45836</v>
      </c>
      <c r="D3044" t="s">
        <v>31366</v>
      </c>
      <c r="E3044" t="s">
        <v>45813</v>
      </c>
      <c r="F3044" s="2">
        <v>3</v>
      </c>
      <c r="G3044" t="s">
        <v>32890</v>
      </c>
      <c r="H3044" s="22" t="s">
        <v>48177</v>
      </c>
      <c r="I3044" t="s">
        <v>36649</v>
      </c>
      <c r="J3044" t="s">
        <v>45386</v>
      </c>
      <c r="K3044" s="3">
        <v>48944</v>
      </c>
    </row>
    <row r="3045" spans="1:13" ht="14.25" customHeight="1">
      <c r="A3045" s="2">
        <v>15784</v>
      </c>
      <c r="B3045" s="6">
        <v>45176</v>
      </c>
      <c r="C3045" s="2" t="s">
        <v>45837</v>
      </c>
      <c r="D3045" t="s">
        <v>30701</v>
      </c>
      <c r="E3045" t="s">
        <v>32935</v>
      </c>
      <c r="F3045" s="2">
        <v>3</v>
      </c>
      <c r="G3045" t="s">
        <v>32890</v>
      </c>
      <c r="H3045" t="s">
        <v>45814</v>
      </c>
      <c r="I3045" t="s">
        <v>45389</v>
      </c>
      <c r="J3045" t="s">
        <v>45390</v>
      </c>
      <c r="K3045" s="3">
        <v>48944</v>
      </c>
    </row>
    <row r="3046" spans="1:13" ht="13.5" customHeight="1">
      <c r="A3046" s="2">
        <v>15785</v>
      </c>
      <c r="B3046" s="6">
        <v>45176</v>
      </c>
      <c r="C3046" s="2" t="s">
        <v>45838</v>
      </c>
      <c r="D3046" t="s">
        <v>31809</v>
      </c>
      <c r="E3046" t="s">
        <v>31810</v>
      </c>
      <c r="F3046" s="2">
        <v>3</v>
      </c>
      <c r="G3046" t="s">
        <v>32890</v>
      </c>
      <c r="H3046" s="22" t="s">
        <v>48176</v>
      </c>
      <c r="I3046" t="s">
        <v>45392</v>
      </c>
      <c r="J3046" t="s">
        <v>36663</v>
      </c>
      <c r="K3046" s="3">
        <v>48944</v>
      </c>
    </row>
    <row r="3047" spans="1:13" ht="13.5" customHeight="1">
      <c r="A3047" s="2">
        <v>15786</v>
      </c>
      <c r="B3047" s="6">
        <v>45176</v>
      </c>
      <c r="C3047" s="2" t="s">
        <v>45839</v>
      </c>
      <c r="D3047" t="s">
        <v>30674</v>
      </c>
      <c r="E3047" t="s">
        <v>32978</v>
      </c>
      <c r="F3047" s="2">
        <v>3</v>
      </c>
      <c r="G3047" t="s">
        <v>32890</v>
      </c>
      <c r="H3047" t="s">
        <v>45815</v>
      </c>
      <c r="I3047" t="s">
        <v>36666</v>
      </c>
      <c r="J3047" t="s">
        <v>45394</v>
      </c>
      <c r="K3047" s="3">
        <v>48944</v>
      </c>
    </row>
    <row r="3048" spans="1:13" ht="12.75" customHeight="1">
      <c r="A3048" s="2">
        <v>15787</v>
      </c>
      <c r="B3048" s="6">
        <v>45176</v>
      </c>
      <c r="C3048" s="2" t="s">
        <v>45840</v>
      </c>
      <c r="D3048" t="s">
        <v>31309</v>
      </c>
      <c r="E3048" t="s">
        <v>32969</v>
      </c>
      <c r="F3048" s="2">
        <v>3</v>
      </c>
      <c r="G3048" t="s">
        <v>32890</v>
      </c>
      <c r="H3048" t="s">
        <v>45816</v>
      </c>
      <c r="I3048" t="s">
        <v>45404</v>
      </c>
      <c r="J3048" t="s">
        <v>45405</v>
      </c>
      <c r="K3048" s="3">
        <v>48944</v>
      </c>
    </row>
    <row r="3049" spans="1:13" ht="12.75" customHeight="1">
      <c r="A3049" s="2">
        <v>15788</v>
      </c>
      <c r="B3049" s="6">
        <v>45176</v>
      </c>
      <c r="C3049" s="2" t="s">
        <v>45841</v>
      </c>
      <c r="D3049" t="s">
        <v>43670</v>
      </c>
      <c r="E3049" t="s">
        <v>45834</v>
      </c>
      <c r="F3049" s="2">
        <v>2</v>
      </c>
      <c r="G3049" t="s">
        <v>32890</v>
      </c>
      <c r="H3049" t="s">
        <v>45835</v>
      </c>
      <c r="I3049" t="s">
        <v>36691</v>
      </c>
      <c r="J3049" t="s">
        <v>43673</v>
      </c>
      <c r="K3049" s="3">
        <v>48579</v>
      </c>
    </row>
    <row r="3050" spans="1:13" ht="14.25" customHeight="1">
      <c r="A3050" s="2">
        <v>15789</v>
      </c>
      <c r="B3050" s="6">
        <v>45176</v>
      </c>
      <c r="C3050" s="2" t="s">
        <v>45842</v>
      </c>
      <c r="D3050" t="s">
        <v>30692</v>
      </c>
      <c r="E3050" t="s">
        <v>32949</v>
      </c>
      <c r="F3050" s="2">
        <v>3</v>
      </c>
      <c r="G3050" t="s">
        <v>32890</v>
      </c>
      <c r="H3050" t="s">
        <v>45822</v>
      </c>
      <c r="I3050" t="s">
        <v>36685</v>
      </c>
      <c r="J3050" s="5" t="s">
        <v>47871</v>
      </c>
      <c r="K3050" s="3">
        <v>48944</v>
      </c>
      <c r="M3050" s="4" t="s">
        <v>48260</v>
      </c>
    </row>
    <row r="3051" spans="1:13" ht="14.25" customHeight="1">
      <c r="A3051" s="2">
        <v>15790</v>
      </c>
      <c r="B3051" s="6">
        <v>45176</v>
      </c>
      <c r="C3051" s="2" t="s">
        <v>45843</v>
      </c>
      <c r="D3051" t="s">
        <v>32952</v>
      </c>
      <c r="E3051" t="s">
        <v>32953</v>
      </c>
      <c r="F3051" s="2">
        <v>3</v>
      </c>
      <c r="G3051" t="s">
        <v>32890</v>
      </c>
      <c r="H3051" t="s">
        <v>45823</v>
      </c>
      <c r="I3051" t="s">
        <v>43377</v>
      </c>
      <c r="J3051" t="s">
        <v>32955</v>
      </c>
      <c r="K3051" s="3">
        <v>48944</v>
      </c>
    </row>
    <row r="3052" spans="1:13" ht="14.25" customHeight="1">
      <c r="A3052" s="2">
        <v>15791</v>
      </c>
      <c r="B3052" s="6">
        <v>45176</v>
      </c>
      <c r="C3052" s="2" t="s">
        <v>45844</v>
      </c>
      <c r="D3052" t="s">
        <v>45824</v>
      </c>
      <c r="E3052" t="s">
        <v>45825</v>
      </c>
      <c r="F3052" s="2">
        <v>3</v>
      </c>
      <c r="G3052" t="s">
        <v>33409</v>
      </c>
      <c r="H3052" t="s">
        <v>45826</v>
      </c>
      <c r="I3052" t="s">
        <v>45827</v>
      </c>
      <c r="J3052" t="s">
        <v>45828</v>
      </c>
      <c r="K3052" s="3">
        <v>48944</v>
      </c>
    </row>
    <row r="3053" spans="1:13" ht="15" customHeight="1">
      <c r="A3053" s="2">
        <v>15792</v>
      </c>
      <c r="B3053" s="6">
        <v>45176</v>
      </c>
      <c r="C3053" s="2" t="s">
        <v>45845</v>
      </c>
      <c r="D3053" t="s">
        <v>31314</v>
      </c>
      <c r="E3053" t="s">
        <v>31343</v>
      </c>
      <c r="F3053" s="2">
        <v>2</v>
      </c>
      <c r="G3053" t="s">
        <v>33409</v>
      </c>
      <c r="H3053" t="s">
        <v>31315</v>
      </c>
      <c r="I3053" t="s">
        <v>31316</v>
      </c>
      <c r="J3053" t="s">
        <v>31317</v>
      </c>
      <c r="K3053" s="3">
        <v>48944</v>
      </c>
    </row>
    <row r="3054" spans="1:13" ht="13.5" customHeight="1">
      <c r="A3054" s="2">
        <v>15793</v>
      </c>
      <c r="B3054" s="6">
        <v>45176</v>
      </c>
      <c r="C3054" s="2" t="s">
        <v>45846</v>
      </c>
      <c r="D3054" t="s">
        <v>38357</v>
      </c>
      <c r="E3054" t="s">
        <v>38358</v>
      </c>
      <c r="F3054" s="2">
        <v>3</v>
      </c>
      <c r="G3054" t="s">
        <v>33409</v>
      </c>
      <c r="H3054" t="s">
        <v>45829</v>
      </c>
      <c r="I3054" t="s">
        <v>45830</v>
      </c>
      <c r="J3054" t="s">
        <v>38361</v>
      </c>
      <c r="K3054" s="3">
        <v>48944</v>
      </c>
    </row>
    <row r="3055" spans="1:13" ht="14.25" customHeight="1">
      <c r="A3055" s="2">
        <v>15794</v>
      </c>
      <c r="B3055" s="6">
        <v>45176</v>
      </c>
      <c r="C3055" s="2" t="s">
        <v>45847</v>
      </c>
      <c r="D3055" t="s">
        <v>34577</v>
      </c>
      <c r="E3055" t="s">
        <v>36709</v>
      </c>
      <c r="F3055" s="2">
        <v>3</v>
      </c>
      <c r="G3055" t="s">
        <v>37108</v>
      </c>
      <c r="H3055" t="s">
        <v>45831</v>
      </c>
      <c r="I3055" t="s">
        <v>45832</v>
      </c>
      <c r="J3055" t="s">
        <v>45833</v>
      </c>
      <c r="K3055" s="3">
        <v>48944</v>
      </c>
    </row>
    <row r="3056" spans="1:13" ht="14.25" customHeight="1">
      <c r="A3056" s="2">
        <v>15795</v>
      </c>
      <c r="B3056" s="6">
        <v>45176</v>
      </c>
      <c r="C3056" s="2" t="s">
        <v>45848</v>
      </c>
      <c r="D3056" t="s">
        <v>45817</v>
      </c>
      <c r="E3056" t="s">
        <v>45818</v>
      </c>
      <c r="F3056" s="2">
        <v>2</v>
      </c>
      <c r="G3056" t="s">
        <v>37108</v>
      </c>
      <c r="H3056" t="s">
        <v>45819</v>
      </c>
      <c r="I3056" t="s">
        <v>45820</v>
      </c>
      <c r="J3056" t="s">
        <v>45821</v>
      </c>
      <c r="K3056" s="3">
        <v>48944</v>
      </c>
    </row>
    <row r="3057" spans="1:13" ht="14.25" customHeight="1">
      <c r="A3057" s="2">
        <v>15796</v>
      </c>
      <c r="B3057" s="6">
        <v>45180</v>
      </c>
      <c r="C3057" s="2" t="s">
        <v>45852</v>
      </c>
      <c r="D3057" t="s">
        <v>32487</v>
      </c>
      <c r="E3057" s="12" t="s">
        <v>32488</v>
      </c>
      <c r="F3057" s="100">
        <v>3</v>
      </c>
      <c r="G3057" s="106" t="s">
        <v>42930</v>
      </c>
      <c r="H3057" s="106" t="s">
        <v>45850</v>
      </c>
      <c r="I3057" t="s">
        <v>31377</v>
      </c>
      <c r="J3057" s="13" t="s">
        <v>45851</v>
      </c>
      <c r="K3057" s="3">
        <v>48944</v>
      </c>
    </row>
    <row r="3058" spans="1:13" ht="15" customHeight="1">
      <c r="A3058" s="2">
        <v>15797</v>
      </c>
      <c r="B3058" s="6">
        <v>45180</v>
      </c>
      <c r="C3058" s="2" t="s">
        <v>45853</v>
      </c>
      <c r="D3058" s="104" t="s">
        <v>32467</v>
      </c>
      <c r="E3058" s="12" t="s">
        <v>32473</v>
      </c>
      <c r="F3058" s="100">
        <v>2</v>
      </c>
      <c r="G3058" s="106" t="s">
        <v>42930</v>
      </c>
      <c r="H3058" s="106" t="s">
        <v>32470</v>
      </c>
      <c r="I3058" t="s">
        <v>31377</v>
      </c>
      <c r="J3058" s="106" t="s">
        <v>32471</v>
      </c>
      <c r="K3058" s="3">
        <v>48944</v>
      </c>
    </row>
    <row r="3059" spans="1:13" ht="14.25" customHeight="1">
      <c r="A3059" s="2">
        <v>15798</v>
      </c>
      <c r="B3059" s="6">
        <v>45180</v>
      </c>
      <c r="C3059" s="2" t="s">
        <v>45854</v>
      </c>
      <c r="D3059" s="104" t="s">
        <v>32449</v>
      </c>
      <c r="E3059" s="7" t="s">
        <v>32450</v>
      </c>
      <c r="F3059" s="100">
        <v>3</v>
      </c>
      <c r="G3059" s="106" t="s">
        <v>42930</v>
      </c>
      <c r="H3059" s="106" t="s">
        <v>32470</v>
      </c>
      <c r="I3059" t="s">
        <v>32452</v>
      </c>
      <c r="J3059" s="106" t="s">
        <v>32453</v>
      </c>
      <c r="K3059" s="3">
        <v>48944</v>
      </c>
    </row>
    <row r="3060" spans="1:13" ht="15" customHeight="1">
      <c r="A3060" s="2">
        <v>15799</v>
      </c>
      <c r="B3060" s="6">
        <v>45180</v>
      </c>
      <c r="C3060" s="2" t="s">
        <v>45855</v>
      </c>
      <c r="D3060" t="s">
        <v>32399</v>
      </c>
      <c r="E3060" t="s">
        <v>32400</v>
      </c>
      <c r="F3060" s="100">
        <v>3</v>
      </c>
      <c r="G3060" s="13" t="s">
        <v>30676</v>
      </c>
      <c r="H3060" s="13" t="s">
        <v>45998</v>
      </c>
      <c r="I3060" s="14" t="s">
        <v>32402</v>
      </c>
      <c r="J3060" s="106" t="s">
        <v>32403</v>
      </c>
      <c r="K3060" s="3">
        <v>48944</v>
      </c>
    </row>
    <row r="3061" spans="1:13" ht="15" customHeight="1">
      <c r="A3061" s="2">
        <v>15800</v>
      </c>
      <c r="B3061" s="6">
        <v>45180</v>
      </c>
      <c r="C3061" s="2" t="s">
        <v>45856</v>
      </c>
      <c r="D3061" s="12" t="s">
        <v>38456</v>
      </c>
      <c r="E3061" s="12" t="s">
        <v>38457</v>
      </c>
      <c r="F3061" s="2">
        <v>2</v>
      </c>
      <c r="G3061" s="4" t="s">
        <v>45867</v>
      </c>
      <c r="H3061" s="4" t="s">
        <v>45884</v>
      </c>
      <c r="I3061" s="4" t="s">
        <v>45884</v>
      </c>
      <c r="J3061" s="4" t="s">
        <v>38553</v>
      </c>
      <c r="K3061" s="25">
        <v>45657</v>
      </c>
    </row>
    <row r="3062" spans="1:13" ht="15" customHeight="1">
      <c r="A3062" s="2">
        <v>15801</v>
      </c>
      <c r="B3062" s="6">
        <v>45180</v>
      </c>
      <c r="C3062" s="2" t="s">
        <v>45857</v>
      </c>
      <c r="D3062" s="1" t="s">
        <v>38458</v>
      </c>
      <c r="E3062" s="12" t="s">
        <v>38459</v>
      </c>
      <c r="F3062" s="2">
        <v>2</v>
      </c>
      <c r="G3062" s="4" t="s">
        <v>45867</v>
      </c>
      <c r="H3062" s="4" t="s">
        <v>45884</v>
      </c>
      <c r="I3062" s="4" t="s">
        <v>45884</v>
      </c>
      <c r="J3062" s="4" t="s">
        <v>38460</v>
      </c>
      <c r="K3062" s="25">
        <v>45657</v>
      </c>
    </row>
    <row r="3063" spans="1:13" ht="15" customHeight="1">
      <c r="A3063" s="2">
        <v>15802</v>
      </c>
      <c r="B3063" s="6">
        <v>45180</v>
      </c>
      <c r="C3063" s="2" t="s">
        <v>45858</v>
      </c>
      <c r="D3063" s="4" t="s">
        <v>35087</v>
      </c>
      <c r="E3063" s="4" t="s">
        <v>47024</v>
      </c>
      <c r="F3063" s="2">
        <v>2</v>
      </c>
      <c r="G3063" s="4" t="s">
        <v>45884</v>
      </c>
      <c r="H3063" s="4" t="s">
        <v>45884</v>
      </c>
      <c r="I3063" s="4" t="s">
        <v>45884</v>
      </c>
      <c r="J3063" s="4" t="s">
        <v>38552</v>
      </c>
      <c r="K3063" s="25">
        <v>45657</v>
      </c>
      <c r="M3063" s="4" t="s">
        <v>47023</v>
      </c>
    </row>
    <row r="3064" spans="1:13" ht="15" customHeight="1">
      <c r="A3064" s="2">
        <v>15803</v>
      </c>
      <c r="B3064" s="6">
        <v>45180</v>
      </c>
      <c r="C3064" s="2" t="s">
        <v>45859</v>
      </c>
      <c r="D3064" s="1" t="s">
        <v>31768</v>
      </c>
      <c r="E3064" s="4" t="s">
        <v>38461</v>
      </c>
      <c r="F3064" s="2">
        <v>3</v>
      </c>
      <c r="G3064" s="4" t="s">
        <v>45884</v>
      </c>
      <c r="H3064" s="4" t="s">
        <v>45884</v>
      </c>
      <c r="I3064" s="4" t="s">
        <v>45884</v>
      </c>
      <c r="J3064" s="4" t="s">
        <v>38554</v>
      </c>
      <c r="K3064" s="25">
        <v>45657</v>
      </c>
    </row>
    <row r="3065" spans="1:13" ht="15" customHeight="1">
      <c r="A3065" s="2">
        <v>15804</v>
      </c>
      <c r="B3065" s="6">
        <v>45180</v>
      </c>
      <c r="C3065" s="2" t="s">
        <v>45860</v>
      </c>
      <c r="D3065" s="1" t="s">
        <v>30632</v>
      </c>
      <c r="E3065" s="4" t="s">
        <v>38462</v>
      </c>
      <c r="F3065" s="2">
        <v>2</v>
      </c>
      <c r="G3065" s="4" t="s">
        <v>45884</v>
      </c>
      <c r="H3065" s="4" t="s">
        <v>45884</v>
      </c>
      <c r="I3065" s="4" t="s">
        <v>45884</v>
      </c>
      <c r="J3065" s="4" t="s">
        <v>38555</v>
      </c>
      <c r="K3065" s="25">
        <v>45657</v>
      </c>
    </row>
    <row r="3066" spans="1:13" ht="15" customHeight="1">
      <c r="A3066" s="2">
        <v>15805</v>
      </c>
      <c r="B3066" s="6">
        <v>45180</v>
      </c>
      <c r="C3066" s="2" t="s">
        <v>45861</v>
      </c>
      <c r="D3066" s="1" t="s">
        <v>38463</v>
      </c>
      <c r="E3066" s="4" t="s">
        <v>38464</v>
      </c>
      <c r="F3066" s="2">
        <v>2</v>
      </c>
      <c r="G3066" s="4" t="s">
        <v>45884</v>
      </c>
      <c r="H3066" s="4" t="s">
        <v>45884</v>
      </c>
      <c r="I3066" s="4" t="s">
        <v>45884</v>
      </c>
      <c r="J3066" s="4" t="s">
        <v>38556</v>
      </c>
      <c r="K3066" s="25">
        <v>45657</v>
      </c>
    </row>
    <row r="3067" spans="1:13" ht="15" customHeight="1">
      <c r="A3067" s="2">
        <v>15806</v>
      </c>
      <c r="B3067" s="6">
        <v>45180</v>
      </c>
      <c r="C3067" s="2" t="s">
        <v>45862</v>
      </c>
      <c r="D3067" s="4" t="s">
        <v>32894</v>
      </c>
      <c r="E3067" s="4" t="s">
        <v>38490</v>
      </c>
      <c r="F3067" s="2">
        <v>3</v>
      </c>
      <c r="G3067" s="4" t="s">
        <v>38505</v>
      </c>
      <c r="H3067" s="4" t="s">
        <v>38491</v>
      </c>
      <c r="I3067" s="4" t="s">
        <v>38492</v>
      </c>
      <c r="J3067" s="4" t="s">
        <v>38493</v>
      </c>
      <c r="K3067" s="25">
        <v>45657</v>
      </c>
    </row>
    <row r="3068" spans="1:13" ht="15" customHeight="1">
      <c r="A3068" s="2">
        <v>15807</v>
      </c>
      <c r="B3068" s="6">
        <v>45180</v>
      </c>
      <c r="C3068" s="2" t="s">
        <v>45863</v>
      </c>
      <c r="D3068" s="4" t="s">
        <v>38494</v>
      </c>
      <c r="E3068" s="4" t="s">
        <v>38495</v>
      </c>
      <c r="F3068" s="2">
        <v>2</v>
      </c>
      <c r="G3068" s="4" t="s">
        <v>38505</v>
      </c>
      <c r="H3068" s="4" t="s">
        <v>38491</v>
      </c>
      <c r="I3068" s="4" t="s">
        <v>38492</v>
      </c>
      <c r="J3068" s="4" t="s">
        <v>38496</v>
      </c>
      <c r="K3068" s="25">
        <v>45657</v>
      </c>
    </row>
    <row r="3069" spans="1:13" ht="15" customHeight="1">
      <c r="A3069" s="2">
        <v>15808</v>
      </c>
      <c r="B3069" s="6">
        <v>45180</v>
      </c>
      <c r="C3069" s="2" t="s">
        <v>45864</v>
      </c>
      <c r="D3069" s="4" t="s">
        <v>38497</v>
      </c>
      <c r="E3069" s="4" t="s">
        <v>38498</v>
      </c>
      <c r="F3069" s="2">
        <v>3</v>
      </c>
      <c r="G3069" s="4" t="s">
        <v>38505</v>
      </c>
      <c r="H3069" s="4" t="s">
        <v>38505</v>
      </c>
      <c r="I3069" s="4" t="s">
        <v>38505</v>
      </c>
      <c r="J3069" s="4" t="s">
        <v>38499</v>
      </c>
      <c r="K3069" s="25">
        <v>45657</v>
      </c>
    </row>
    <row r="3070" spans="1:13" ht="15" customHeight="1">
      <c r="A3070" s="2">
        <v>15809</v>
      </c>
      <c r="B3070" s="6">
        <v>45180</v>
      </c>
      <c r="C3070" s="2" t="s">
        <v>45865</v>
      </c>
      <c r="D3070" s="4" t="s">
        <v>38507</v>
      </c>
      <c r="E3070" s="4" t="s">
        <v>38508</v>
      </c>
      <c r="F3070" s="2">
        <v>3</v>
      </c>
      <c r="G3070" s="4" t="s">
        <v>38505</v>
      </c>
      <c r="H3070" s="4" t="s">
        <v>38491</v>
      </c>
      <c r="I3070" s="4" t="s">
        <v>38492</v>
      </c>
      <c r="J3070" s="4" t="s">
        <v>38506</v>
      </c>
      <c r="K3070" s="25">
        <v>45657</v>
      </c>
    </row>
    <row r="3071" spans="1:13" ht="15" customHeight="1">
      <c r="A3071" s="2">
        <v>15810</v>
      </c>
      <c r="B3071" s="6">
        <v>45180</v>
      </c>
      <c r="C3071" s="2" t="s">
        <v>45866</v>
      </c>
      <c r="D3071" s="4" t="s">
        <v>38500</v>
      </c>
      <c r="E3071" s="4" t="s">
        <v>38501</v>
      </c>
      <c r="F3071" s="2">
        <v>2</v>
      </c>
      <c r="G3071" s="4" t="s">
        <v>38505</v>
      </c>
      <c r="H3071" s="4" t="s">
        <v>38502</v>
      </c>
      <c r="I3071" s="4" t="s">
        <v>38503</v>
      </c>
      <c r="J3071" s="4" t="s">
        <v>38504</v>
      </c>
      <c r="K3071" s="25">
        <v>45657</v>
      </c>
    </row>
    <row r="3072" spans="1:13" ht="15" customHeight="1">
      <c r="A3072" s="2">
        <v>15811</v>
      </c>
      <c r="B3072" s="6">
        <v>45181</v>
      </c>
      <c r="C3072" s="2" t="s">
        <v>45868</v>
      </c>
      <c r="D3072" s="4" t="s">
        <v>33927</v>
      </c>
      <c r="E3072" s="4" t="s">
        <v>45885</v>
      </c>
      <c r="F3072" s="2">
        <v>3</v>
      </c>
      <c r="G3072" s="4" t="s">
        <v>45872</v>
      </c>
      <c r="H3072" s="4" t="s">
        <v>45873</v>
      </c>
      <c r="I3072" s="4" t="s">
        <v>35372</v>
      </c>
      <c r="J3072" s="4" t="s">
        <v>33931</v>
      </c>
      <c r="K3072" s="56">
        <v>47483</v>
      </c>
      <c r="M3072" s="4" t="s">
        <v>45874</v>
      </c>
    </row>
    <row r="3073" spans="1:13" ht="15.75" customHeight="1">
      <c r="A3073" s="2">
        <v>15812</v>
      </c>
      <c r="B3073" s="6">
        <v>45181</v>
      </c>
      <c r="C3073" s="2" t="s">
        <v>45869</v>
      </c>
      <c r="D3073" s="4" t="s">
        <v>30905</v>
      </c>
      <c r="E3073" s="4" t="s">
        <v>45875</v>
      </c>
      <c r="F3073" s="2">
        <v>2</v>
      </c>
      <c r="G3073" s="4" t="s">
        <v>45872</v>
      </c>
      <c r="H3073" s="4" t="s">
        <v>45876</v>
      </c>
      <c r="I3073" s="4" t="s">
        <v>36810</v>
      </c>
      <c r="J3073" s="4" t="s">
        <v>36819</v>
      </c>
      <c r="K3073" s="3">
        <v>45291</v>
      </c>
      <c r="L3073"/>
      <c r="M3073" s="4" t="s">
        <v>45877</v>
      </c>
    </row>
    <row r="3074" spans="1:13" ht="15" customHeight="1">
      <c r="A3074" s="2">
        <v>15813</v>
      </c>
      <c r="B3074" s="6">
        <v>45181</v>
      </c>
      <c r="C3074" s="2" t="s">
        <v>45870</v>
      </c>
      <c r="D3074" s="1" t="s">
        <v>31516</v>
      </c>
      <c r="E3074" s="1" t="s">
        <v>45878</v>
      </c>
      <c r="F3074" s="2">
        <v>3</v>
      </c>
      <c r="G3074" s="4" t="s">
        <v>45872</v>
      </c>
      <c r="H3074" s="17" t="s">
        <v>45879</v>
      </c>
      <c r="I3074" s="3" t="s">
        <v>39543</v>
      </c>
      <c r="J3074" s="4" t="s">
        <v>39544</v>
      </c>
      <c r="K3074" s="3">
        <v>46022</v>
      </c>
      <c r="L3074"/>
      <c r="M3074" s="4" t="s">
        <v>45880</v>
      </c>
    </row>
    <row r="3075" spans="1:13" ht="15" customHeight="1">
      <c r="A3075" s="2">
        <v>15814</v>
      </c>
      <c r="B3075" s="6">
        <v>45181</v>
      </c>
      <c r="C3075" s="2" t="s">
        <v>45871</v>
      </c>
      <c r="D3075" s="4" t="s">
        <v>32822</v>
      </c>
      <c r="E3075" s="1" t="s">
        <v>45881</v>
      </c>
      <c r="F3075" s="2">
        <v>3</v>
      </c>
      <c r="G3075" s="4" t="s">
        <v>45872</v>
      </c>
      <c r="H3075" s="4" t="s">
        <v>45882</v>
      </c>
      <c r="I3075" s="3" t="s">
        <v>40212</v>
      </c>
      <c r="J3075" s="4" t="s">
        <v>40213</v>
      </c>
      <c r="K3075" s="3">
        <v>48213</v>
      </c>
      <c r="L3075"/>
      <c r="M3075" s="4" t="s">
        <v>45883</v>
      </c>
    </row>
    <row r="3076" spans="1:13" ht="15" customHeight="1">
      <c r="A3076" s="2">
        <v>15815</v>
      </c>
      <c r="B3076" s="6">
        <v>45181</v>
      </c>
      <c r="C3076" s="2" t="s">
        <v>45886</v>
      </c>
      <c r="D3076" s="1" t="s">
        <v>38966</v>
      </c>
      <c r="E3076" s="1" t="s">
        <v>38967</v>
      </c>
      <c r="F3076" s="2">
        <v>3</v>
      </c>
      <c r="G3076" s="4" t="s">
        <v>45892</v>
      </c>
      <c r="H3076" s="4" t="s">
        <v>38968</v>
      </c>
      <c r="I3076" s="4" t="s">
        <v>38969</v>
      </c>
      <c r="J3076" s="4" t="s">
        <v>38970</v>
      </c>
      <c r="K3076" s="3">
        <v>45657</v>
      </c>
    </row>
    <row r="3077" spans="1:13" ht="15" customHeight="1">
      <c r="A3077" s="2">
        <v>15816</v>
      </c>
      <c r="B3077" s="6">
        <v>45181</v>
      </c>
      <c r="C3077" s="2" t="s">
        <v>45887</v>
      </c>
      <c r="D3077" s="1" t="s">
        <v>38972</v>
      </c>
      <c r="E3077" s="1" t="s">
        <v>38973</v>
      </c>
      <c r="F3077" s="15">
        <v>3</v>
      </c>
      <c r="G3077" s="4" t="s">
        <v>45892</v>
      </c>
      <c r="H3077" s="4" t="s">
        <v>38974</v>
      </c>
      <c r="I3077" s="4" t="s">
        <v>38975</v>
      </c>
      <c r="J3077" s="4" t="s">
        <v>38976</v>
      </c>
      <c r="K3077" s="3">
        <v>45657</v>
      </c>
    </row>
    <row r="3078" spans="1:13" ht="15" customHeight="1">
      <c r="A3078" s="2">
        <v>15817</v>
      </c>
      <c r="B3078" s="6">
        <v>45181</v>
      </c>
      <c r="C3078" s="2" t="s">
        <v>45888</v>
      </c>
      <c r="D3078" s="1" t="s">
        <v>38978</v>
      </c>
      <c r="E3078" s="1" t="s">
        <v>38979</v>
      </c>
      <c r="F3078" s="15">
        <v>2</v>
      </c>
      <c r="G3078" s="4" t="s">
        <v>45892</v>
      </c>
      <c r="H3078" s="4" t="s">
        <v>38980</v>
      </c>
      <c r="I3078" s="4" t="s">
        <v>38981</v>
      </c>
      <c r="J3078" s="4" t="s">
        <v>38982</v>
      </c>
      <c r="K3078" s="3">
        <v>45657</v>
      </c>
    </row>
    <row r="3079" spans="1:13" ht="15" customHeight="1">
      <c r="A3079" s="2">
        <v>15818</v>
      </c>
      <c r="B3079" s="6">
        <v>45181</v>
      </c>
      <c r="C3079" s="2" t="s">
        <v>45889</v>
      </c>
      <c r="D3079" s="1" t="s">
        <v>33928</v>
      </c>
      <c r="E3079" s="1" t="s">
        <v>38984</v>
      </c>
      <c r="F3079" s="15">
        <v>3</v>
      </c>
      <c r="G3079" s="4" t="s">
        <v>45892</v>
      </c>
      <c r="H3079" s="4" t="s">
        <v>38985</v>
      </c>
      <c r="I3079" s="4" t="s">
        <v>38986</v>
      </c>
      <c r="J3079" s="4" t="s">
        <v>38987</v>
      </c>
      <c r="K3079" s="3">
        <v>45657</v>
      </c>
    </row>
    <row r="3080" spans="1:13" ht="15" customHeight="1">
      <c r="A3080" s="2">
        <v>15819</v>
      </c>
      <c r="B3080" s="6">
        <v>45181</v>
      </c>
      <c r="C3080" s="2" t="s">
        <v>45890</v>
      </c>
      <c r="D3080" s="1" t="s">
        <v>31302</v>
      </c>
      <c r="E3080" s="1" t="s">
        <v>38989</v>
      </c>
      <c r="F3080" s="15">
        <v>3</v>
      </c>
      <c r="G3080" s="4" t="s">
        <v>45892</v>
      </c>
      <c r="H3080" s="4" t="s">
        <v>38990</v>
      </c>
      <c r="I3080" s="4" t="s">
        <v>38991</v>
      </c>
      <c r="J3080" s="4" t="s">
        <v>38992</v>
      </c>
      <c r="K3080" s="3">
        <v>45657</v>
      </c>
    </row>
    <row r="3081" spans="1:13" ht="15" customHeight="1">
      <c r="A3081" s="2">
        <v>15820</v>
      </c>
      <c r="B3081" s="6">
        <v>45181</v>
      </c>
      <c r="C3081" s="2" t="s">
        <v>45891</v>
      </c>
      <c r="D3081" s="48" t="s">
        <v>30692</v>
      </c>
      <c r="E3081" s="48" t="s">
        <v>40792</v>
      </c>
      <c r="F3081" s="15">
        <v>3</v>
      </c>
      <c r="G3081" s="17" t="s">
        <v>45894</v>
      </c>
      <c r="H3081" s="4" t="s">
        <v>40796</v>
      </c>
      <c r="I3081" s="4" t="s">
        <v>40791</v>
      </c>
      <c r="J3081" s="4" t="s">
        <v>45893</v>
      </c>
      <c r="K3081" s="31">
        <v>45657</v>
      </c>
    </row>
    <row r="3082" spans="1:13" ht="15" customHeight="1">
      <c r="A3082" s="2">
        <v>15821</v>
      </c>
      <c r="B3082" s="6">
        <v>45181</v>
      </c>
      <c r="C3082" s="2" t="s">
        <v>45897</v>
      </c>
      <c r="D3082" s="18" t="s">
        <v>41598</v>
      </c>
      <c r="E3082" s="18" t="s">
        <v>41599</v>
      </c>
      <c r="F3082" s="24">
        <v>2</v>
      </c>
      <c r="G3082" s="18" t="s">
        <v>41584</v>
      </c>
      <c r="H3082" s="18" t="s">
        <v>41600</v>
      </c>
      <c r="I3082" s="18" t="s">
        <v>43263</v>
      </c>
      <c r="J3082" s="18" t="s">
        <v>41601</v>
      </c>
      <c r="K3082" s="25">
        <v>48944</v>
      </c>
    </row>
    <row r="3083" spans="1:13" ht="15" customHeight="1">
      <c r="A3083" s="2">
        <v>15822</v>
      </c>
      <c r="B3083" s="6">
        <v>45181</v>
      </c>
      <c r="C3083" s="2" t="s">
        <v>45898</v>
      </c>
      <c r="D3083" s="18" t="s">
        <v>38670</v>
      </c>
      <c r="E3083" s="4" t="s">
        <v>38671</v>
      </c>
      <c r="F3083" s="2">
        <v>3</v>
      </c>
      <c r="G3083" s="18" t="s">
        <v>41584</v>
      </c>
      <c r="H3083" s="18" t="s">
        <v>38672</v>
      </c>
      <c r="I3083" s="18" t="s">
        <v>38673</v>
      </c>
      <c r="J3083" s="4" t="s">
        <v>45896</v>
      </c>
      <c r="K3083" s="3">
        <v>48944</v>
      </c>
    </row>
    <row r="3084" spans="1:13" ht="14.25" customHeight="1">
      <c r="A3084" s="2">
        <v>15823</v>
      </c>
      <c r="B3084" s="6">
        <v>45181</v>
      </c>
      <c r="C3084" s="2" t="s">
        <v>45902</v>
      </c>
      <c r="D3084" s="1" t="s">
        <v>43656</v>
      </c>
      <c r="E3084" s="4" t="s">
        <v>45901</v>
      </c>
      <c r="F3084" s="2">
        <v>3</v>
      </c>
      <c r="G3084" s="18" t="s">
        <v>45900</v>
      </c>
      <c r="H3084" s="18" t="s">
        <v>45899</v>
      </c>
      <c r="I3084" s="18" t="s">
        <v>17649</v>
      </c>
      <c r="J3084" s="4" t="s">
        <v>43660</v>
      </c>
      <c r="K3084" s="3">
        <v>48579</v>
      </c>
      <c r="M3084" s="4" t="s">
        <v>45903</v>
      </c>
    </row>
    <row r="3085" spans="1:13" ht="15" customHeight="1">
      <c r="A3085" s="2">
        <v>15824</v>
      </c>
      <c r="B3085" s="6">
        <v>45181</v>
      </c>
      <c r="C3085" s="2" t="s">
        <v>45904</v>
      </c>
      <c r="D3085" s="18" t="s">
        <v>38472</v>
      </c>
      <c r="E3085" s="4" t="s">
        <v>38473</v>
      </c>
      <c r="F3085" s="2">
        <v>3</v>
      </c>
      <c r="G3085" s="9" t="s">
        <v>38474</v>
      </c>
      <c r="H3085" s="4" t="s">
        <v>44342</v>
      </c>
      <c r="I3085" s="14" t="s">
        <v>38478</v>
      </c>
      <c r="J3085" s="4" t="s">
        <v>38550</v>
      </c>
      <c r="K3085" s="3">
        <v>45657</v>
      </c>
    </row>
    <row r="3086" spans="1:13" ht="14.25" customHeight="1">
      <c r="A3086" s="2">
        <v>15825</v>
      </c>
      <c r="B3086" s="6">
        <v>45181</v>
      </c>
      <c r="C3086" s="2" t="s">
        <v>45910</v>
      </c>
      <c r="D3086" s="114" t="s">
        <v>45905</v>
      </c>
      <c r="E3086" s="115" t="s">
        <v>45906</v>
      </c>
      <c r="F3086" s="110">
        <v>4</v>
      </c>
      <c r="G3086" s="115" t="s">
        <v>45907</v>
      </c>
      <c r="H3086" s="115" t="s">
        <v>45908</v>
      </c>
      <c r="I3086" s="115" t="s">
        <v>45908</v>
      </c>
      <c r="J3086" s="115" t="s">
        <v>45909</v>
      </c>
      <c r="K3086" s="3">
        <v>48579</v>
      </c>
    </row>
    <row r="3087" spans="1:13" ht="15" customHeight="1">
      <c r="A3087" s="2">
        <v>15826</v>
      </c>
      <c r="B3087" s="6">
        <v>45194</v>
      </c>
      <c r="C3087" s="2" t="s">
        <v>45976</v>
      </c>
      <c r="D3087" s="4" t="s">
        <v>45913</v>
      </c>
      <c r="E3087" s="4" t="s">
        <v>45914</v>
      </c>
      <c r="F3087" s="2">
        <v>3</v>
      </c>
      <c r="G3087" s="4" t="s">
        <v>18671</v>
      </c>
      <c r="H3087" s="4" t="s">
        <v>45915</v>
      </c>
      <c r="I3087" s="26" t="s">
        <v>45916</v>
      </c>
      <c r="J3087" s="4" t="s">
        <v>45917</v>
      </c>
      <c r="K3087" s="3">
        <v>48579</v>
      </c>
    </row>
    <row r="3088" spans="1:13" ht="15" customHeight="1">
      <c r="A3088" s="2">
        <v>15827</v>
      </c>
      <c r="B3088" s="6">
        <v>45194</v>
      </c>
      <c r="C3088" s="2" t="s">
        <v>45977</v>
      </c>
      <c r="D3088" s="4" t="s">
        <v>45918</v>
      </c>
      <c r="E3088" s="4" t="s">
        <v>45919</v>
      </c>
      <c r="F3088" s="2">
        <v>3</v>
      </c>
      <c r="G3088" s="4" t="s">
        <v>17420</v>
      </c>
      <c r="H3088" s="4" t="s">
        <v>45920</v>
      </c>
      <c r="I3088" s="26" t="s">
        <v>45921</v>
      </c>
      <c r="J3088" s="4" t="s">
        <v>45922</v>
      </c>
      <c r="K3088" s="3">
        <v>48579</v>
      </c>
    </row>
    <row r="3089" spans="1:13" ht="15" customHeight="1">
      <c r="A3089" s="2">
        <v>15828</v>
      </c>
      <c r="B3089" s="6">
        <v>45194</v>
      </c>
      <c r="C3089" s="2" t="s">
        <v>45978</v>
      </c>
      <c r="D3089" s="4" t="s">
        <v>45923</v>
      </c>
      <c r="E3089" s="4" t="s">
        <v>45924</v>
      </c>
      <c r="F3089" s="2">
        <v>3</v>
      </c>
      <c r="G3089" s="4" t="s">
        <v>17420</v>
      </c>
      <c r="H3089" s="4" t="s">
        <v>45925</v>
      </c>
      <c r="I3089" s="4" t="s">
        <v>45926</v>
      </c>
      <c r="J3089" s="4" t="s">
        <v>45927</v>
      </c>
      <c r="K3089" s="3">
        <v>48579</v>
      </c>
    </row>
    <row r="3090" spans="1:13" ht="15" customHeight="1">
      <c r="A3090" s="2">
        <v>15829</v>
      </c>
      <c r="B3090" s="6">
        <v>45194</v>
      </c>
      <c r="C3090" s="2" t="s">
        <v>45979</v>
      </c>
      <c r="D3090" s="4" t="s">
        <v>45928</v>
      </c>
      <c r="E3090" s="4" t="s">
        <v>45929</v>
      </c>
      <c r="F3090" s="27">
        <v>3</v>
      </c>
      <c r="G3090" s="4" t="s">
        <v>17420</v>
      </c>
      <c r="H3090" s="4" t="s">
        <v>45930</v>
      </c>
      <c r="I3090" s="28" t="s">
        <v>45931</v>
      </c>
      <c r="J3090" s="4" t="s">
        <v>47911</v>
      </c>
      <c r="K3090" s="3">
        <v>48579</v>
      </c>
      <c r="L3090" s="39"/>
      <c r="M3090" s="39" t="s">
        <v>47912</v>
      </c>
    </row>
    <row r="3091" spans="1:13" ht="15" customHeight="1">
      <c r="A3091" s="2">
        <v>15830</v>
      </c>
      <c r="B3091" s="6">
        <v>45194</v>
      </c>
      <c r="C3091" s="2" t="s">
        <v>45980</v>
      </c>
      <c r="D3091" s="9" t="s">
        <v>45932</v>
      </c>
      <c r="E3091" s="14" t="s">
        <v>45933</v>
      </c>
      <c r="F3091" s="27">
        <v>3</v>
      </c>
      <c r="G3091" s="9" t="s">
        <v>17420</v>
      </c>
      <c r="H3091" s="9" t="s">
        <v>45934</v>
      </c>
      <c r="I3091" s="28" t="s">
        <v>45935</v>
      </c>
      <c r="J3091" s="4" t="s">
        <v>47913</v>
      </c>
      <c r="K3091" s="3">
        <v>48579</v>
      </c>
      <c r="L3091" s="39"/>
      <c r="M3091" s="4" t="s">
        <v>47914</v>
      </c>
    </row>
    <row r="3092" spans="1:13" ht="15" customHeight="1">
      <c r="A3092" s="2">
        <v>15831</v>
      </c>
      <c r="B3092" s="6">
        <v>45194</v>
      </c>
      <c r="C3092" s="2" t="s">
        <v>45981</v>
      </c>
      <c r="D3092" s="9" t="s">
        <v>45936</v>
      </c>
      <c r="E3092" s="14" t="s">
        <v>45937</v>
      </c>
      <c r="F3092" s="27">
        <v>2</v>
      </c>
      <c r="G3092" s="4" t="s">
        <v>19770</v>
      </c>
      <c r="H3092" s="9" t="s">
        <v>45938</v>
      </c>
      <c r="I3092" s="9" t="s">
        <v>45939</v>
      </c>
      <c r="J3092" s="1" t="s">
        <v>45940</v>
      </c>
      <c r="K3092" s="3">
        <v>48579</v>
      </c>
    </row>
    <row r="3093" spans="1:13" ht="15" customHeight="1">
      <c r="A3093" s="2">
        <v>15832</v>
      </c>
      <c r="B3093" s="6">
        <v>45194</v>
      </c>
      <c r="C3093" s="2" t="s">
        <v>45982</v>
      </c>
      <c r="D3093" s="4" t="s">
        <v>45941</v>
      </c>
      <c r="E3093" s="18" t="s">
        <v>45942</v>
      </c>
      <c r="F3093" s="27">
        <v>3</v>
      </c>
      <c r="G3093" s="4" t="s">
        <v>17420</v>
      </c>
      <c r="H3093" s="4" t="s">
        <v>45943</v>
      </c>
      <c r="I3093" s="9" t="s">
        <v>45944</v>
      </c>
      <c r="J3093" s="4" t="s">
        <v>47915</v>
      </c>
      <c r="K3093" s="3">
        <v>48579</v>
      </c>
      <c r="M3093" s="4" t="s">
        <v>47916</v>
      </c>
    </row>
    <row r="3094" spans="1:13" ht="15" customHeight="1">
      <c r="A3094" s="2">
        <v>15833</v>
      </c>
      <c r="B3094" s="6">
        <v>45194</v>
      </c>
      <c r="C3094" s="2" t="s">
        <v>45983</v>
      </c>
      <c r="D3094" t="s">
        <v>45945</v>
      </c>
      <c r="E3094" s="106" t="s">
        <v>45946</v>
      </c>
      <c r="F3094" s="27">
        <v>2</v>
      </c>
      <c r="G3094" t="s">
        <v>18671</v>
      </c>
      <c r="H3094" t="s">
        <v>45947</v>
      </c>
      <c r="I3094" t="s">
        <v>45948</v>
      </c>
      <c r="J3094" s="104" t="s">
        <v>45949</v>
      </c>
      <c r="K3094" s="3">
        <v>48579</v>
      </c>
    </row>
    <row r="3095" spans="1:13" ht="15" customHeight="1">
      <c r="A3095" s="2">
        <v>15834</v>
      </c>
      <c r="B3095" s="6">
        <v>45194</v>
      </c>
      <c r="C3095" s="2" t="s">
        <v>45984</v>
      </c>
      <c r="D3095" s="9" t="s">
        <v>41948</v>
      </c>
      <c r="E3095" s="108" t="s">
        <v>41949</v>
      </c>
      <c r="F3095" s="100">
        <v>3</v>
      </c>
      <c r="G3095" t="s">
        <v>18671</v>
      </c>
      <c r="H3095" t="s">
        <v>45950</v>
      </c>
      <c r="I3095" t="s">
        <v>45951</v>
      </c>
      <c r="J3095" t="s">
        <v>45952</v>
      </c>
      <c r="K3095" s="3">
        <v>48579</v>
      </c>
    </row>
    <row r="3096" spans="1:13" ht="15" customHeight="1">
      <c r="A3096" s="2">
        <v>15835</v>
      </c>
      <c r="B3096" s="6">
        <v>45194</v>
      </c>
      <c r="C3096" s="2" t="s">
        <v>45985</v>
      </c>
      <c r="D3096" s="14" t="s">
        <v>38102</v>
      </c>
      <c r="E3096" s="14" t="s">
        <v>45953</v>
      </c>
      <c r="F3096" s="27">
        <v>2</v>
      </c>
      <c r="G3096" s="14" t="s">
        <v>17420</v>
      </c>
      <c r="H3096" s="14" t="s">
        <v>45954</v>
      </c>
      <c r="I3096" s="14" t="s">
        <v>45955</v>
      </c>
      <c r="J3096" s="104" t="s">
        <v>45956</v>
      </c>
      <c r="K3096" s="3">
        <v>48579</v>
      </c>
    </row>
    <row r="3097" spans="1:13" ht="15" customHeight="1">
      <c r="A3097" s="2">
        <v>15836</v>
      </c>
      <c r="B3097" s="6">
        <v>45194</v>
      </c>
      <c r="C3097" s="2" t="s">
        <v>45986</v>
      </c>
      <c r="D3097" s="9" t="s">
        <v>45957</v>
      </c>
      <c r="E3097" s="9" t="s">
        <v>45958</v>
      </c>
      <c r="F3097" s="27">
        <v>2</v>
      </c>
      <c r="G3097" s="14" t="s">
        <v>17420</v>
      </c>
      <c r="H3097" s="9" t="s">
        <v>45959</v>
      </c>
      <c r="I3097" s="9" t="s">
        <v>45960</v>
      </c>
      <c r="J3097" s="9" t="s">
        <v>45961</v>
      </c>
      <c r="K3097" s="3">
        <v>46022</v>
      </c>
    </row>
    <row r="3098" spans="1:13" ht="15" customHeight="1">
      <c r="A3098" s="2">
        <v>15837</v>
      </c>
      <c r="B3098" s="6">
        <v>45194</v>
      </c>
      <c r="C3098" s="2" t="s">
        <v>45987</v>
      </c>
      <c r="D3098" s="9" t="s">
        <v>45962</v>
      </c>
      <c r="E3098" t="s">
        <v>45963</v>
      </c>
      <c r="F3098" s="27">
        <v>3</v>
      </c>
      <c r="G3098" t="s">
        <v>22691</v>
      </c>
      <c r="H3098" s="113" t="s">
        <v>45964</v>
      </c>
      <c r="I3098" s="9" t="s">
        <v>45965</v>
      </c>
      <c r="J3098" s="9" t="s">
        <v>45966</v>
      </c>
      <c r="K3098" s="3">
        <v>46022</v>
      </c>
    </row>
    <row r="3099" spans="1:13" ht="15" customHeight="1">
      <c r="A3099" s="2">
        <v>15838</v>
      </c>
      <c r="B3099" s="6">
        <v>45194</v>
      </c>
      <c r="C3099" s="2" t="s">
        <v>45988</v>
      </c>
      <c r="D3099" s="113" t="s">
        <v>30701</v>
      </c>
      <c r="E3099" s="106" t="s">
        <v>45967</v>
      </c>
      <c r="F3099" s="27">
        <v>3</v>
      </c>
      <c r="G3099" s="116" t="s">
        <v>19770</v>
      </c>
      <c r="H3099" s="116" t="s">
        <v>45968</v>
      </c>
      <c r="I3099" s="113" t="s">
        <v>45969</v>
      </c>
      <c r="J3099" t="s">
        <v>45970</v>
      </c>
      <c r="K3099" s="3">
        <v>46022</v>
      </c>
    </row>
    <row r="3100" spans="1:13" ht="15" customHeight="1">
      <c r="A3100" s="2">
        <v>15839</v>
      </c>
      <c r="B3100" s="6">
        <v>45194</v>
      </c>
      <c r="C3100" s="2" t="s">
        <v>45989</v>
      </c>
      <c r="D3100" s="113" t="s">
        <v>45971</v>
      </c>
      <c r="E3100" s="117" t="s">
        <v>45972</v>
      </c>
      <c r="F3100" s="27">
        <v>3</v>
      </c>
      <c r="G3100" t="s">
        <v>22691</v>
      </c>
      <c r="H3100" t="s">
        <v>45973</v>
      </c>
      <c r="I3100" s="9" t="s">
        <v>45974</v>
      </c>
      <c r="J3100" s="4" t="s">
        <v>45975</v>
      </c>
      <c r="K3100" s="3">
        <v>46022</v>
      </c>
    </row>
    <row r="3101" spans="1:13" ht="15" customHeight="1">
      <c r="A3101" s="2">
        <v>15840</v>
      </c>
      <c r="B3101" s="6">
        <v>45201</v>
      </c>
      <c r="C3101" s="2" t="s">
        <v>45994</v>
      </c>
      <c r="D3101" s="18" t="s">
        <v>38930</v>
      </c>
      <c r="E3101" s="18" t="s">
        <v>45990</v>
      </c>
      <c r="F3101" s="24">
        <v>3</v>
      </c>
      <c r="G3101" t="s">
        <v>45996</v>
      </c>
      <c r="H3101" t="s">
        <v>45996</v>
      </c>
      <c r="I3101" t="s">
        <v>45996</v>
      </c>
      <c r="J3101" s="26" t="s">
        <v>44042</v>
      </c>
      <c r="K3101" s="3">
        <v>48944</v>
      </c>
      <c r="M3101" s="4" t="s">
        <v>45991</v>
      </c>
    </row>
    <row r="3102" spans="1:13" ht="15" customHeight="1">
      <c r="A3102" s="2">
        <v>15841</v>
      </c>
      <c r="B3102" s="6">
        <v>45201</v>
      </c>
      <c r="C3102" s="2" t="s">
        <v>45995</v>
      </c>
      <c r="D3102" s="1" t="s">
        <v>32888</v>
      </c>
      <c r="E3102" s="1" t="s">
        <v>45992</v>
      </c>
      <c r="F3102" s="36">
        <v>3</v>
      </c>
      <c r="G3102" t="s">
        <v>45997</v>
      </c>
      <c r="H3102" t="s">
        <v>45997</v>
      </c>
      <c r="I3102" t="s">
        <v>45997</v>
      </c>
      <c r="J3102" s="4" t="s">
        <v>33778</v>
      </c>
      <c r="K3102" s="37">
        <v>47848</v>
      </c>
      <c r="M3102" s="4" t="s">
        <v>45993</v>
      </c>
    </row>
    <row r="3103" spans="1:13" ht="15" customHeight="1">
      <c r="A3103" s="2">
        <v>15842</v>
      </c>
      <c r="B3103" s="6">
        <v>45204</v>
      </c>
      <c r="C3103" s="2" t="s">
        <v>46004</v>
      </c>
      <c r="D3103" t="s">
        <v>31774</v>
      </c>
      <c r="E3103" t="s">
        <v>46005</v>
      </c>
      <c r="F3103" s="100">
        <v>3</v>
      </c>
      <c r="G3103" t="s">
        <v>33708</v>
      </c>
      <c r="H3103" t="s">
        <v>48194</v>
      </c>
      <c r="I3103" t="s">
        <v>48195</v>
      </c>
      <c r="J3103" s="4" t="s">
        <v>46006</v>
      </c>
      <c r="K3103" s="3">
        <v>46387</v>
      </c>
      <c r="M3103" s="4" t="s">
        <v>48193</v>
      </c>
    </row>
    <row r="3104" spans="1:13" ht="15" customHeight="1">
      <c r="A3104" s="2">
        <v>15843</v>
      </c>
      <c r="B3104" s="6">
        <v>45204</v>
      </c>
      <c r="C3104" s="2" t="s">
        <v>46012</v>
      </c>
      <c r="D3104" s="14" t="s">
        <v>46007</v>
      </c>
      <c r="E3104" s="9" t="s">
        <v>46008</v>
      </c>
      <c r="F3104" s="27">
        <v>3</v>
      </c>
      <c r="G3104" s="9" t="s">
        <v>30579</v>
      </c>
      <c r="H3104" s="102" t="s">
        <v>46063</v>
      </c>
      <c r="I3104" s="102" t="s">
        <v>46009</v>
      </c>
      <c r="J3104" s="9" t="s">
        <v>46010</v>
      </c>
      <c r="K3104" s="28">
        <v>46752</v>
      </c>
      <c r="L3104" s="9"/>
      <c r="M3104" s="102" t="s">
        <v>46011</v>
      </c>
    </row>
    <row r="3105" spans="1:13" ht="15" customHeight="1">
      <c r="A3105" s="2">
        <v>15844</v>
      </c>
      <c r="B3105" s="6">
        <v>45204</v>
      </c>
      <c r="C3105" s="2" t="s">
        <v>46013</v>
      </c>
      <c r="D3105" s="4" t="s">
        <v>35064</v>
      </c>
      <c r="E3105" s="4" t="s">
        <v>35065</v>
      </c>
      <c r="F3105" s="27">
        <v>2</v>
      </c>
      <c r="G3105" s="9" t="s">
        <v>30579</v>
      </c>
      <c r="H3105" s="4" t="s">
        <v>46058</v>
      </c>
      <c r="I3105" s="4" t="s">
        <v>35067</v>
      </c>
      <c r="J3105" s="9" t="s">
        <v>45536</v>
      </c>
      <c r="K3105" s="28">
        <v>48944</v>
      </c>
      <c r="M3105" s="4" t="s">
        <v>46014</v>
      </c>
    </row>
    <row r="3106" spans="1:13" ht="15" customHeight="1">
      <c r="A3106" s="2">
        <v>15845</v>
      </c>
      <c r="B3106" s="6">
        <v>45204</v>
      </c>
      <c r="C3106" s="2" t="s">
        <v>46037</v>
      </c>
      <c r="D3106" t="s">
        <v>33502</v>
      </c>
      <c r="E3106" s="115" t="s">
        <v>33482</v>
      </c>
      <c r="F3106" s="100">
        <v>3</v>
      </c>
      <c r="G3106" t="s">
        <v>48112</v>
      </c>
      <c r="H3106" t="s">
        <v>43758</v>
      </c>
      <c r="I3106" t="s">
        <v>48133</v>
      </c>
      <c r="J3106" s="4" t="s">
        <v>47833</v>
      </c>
      <c r="K3106" s="118">
        <v>47118</v>
      </c>
      <c r="M3106" s="4" t="s">
        <v>48132</v>
      </c>
    </row>
    <row r="3107" spans="1:13" ht="15" customHeight="1">
      <c r="A3107" s="2">
        <v>15846</v>
      </c>
      <c r="B3107" s="6">
        <v>45204</v>
      </c>
      <c r="C3107" s="2" t="s">
        <v>46038</v>
      </c>
      <c r="D3107" t="s">
        <v>46033</v>
      </c>
      <c r="E3107" s="115" t="s">
        <v>38412</v>
      </c>
      <c r="F3107" s="100">
        <v>2</v>
      </c>
      <c r="G3107" t="s">
        <v>46016</v>
      </c>
      <c r="H3107" t="s">
        <v>46017</v>
      </c>
      <c r="I3107" t="s">
        <v>48092</v>
      </c>
      <c r="J3107" t="s">
        <v>38413</v>
      </c>
      <c r="K3107" s="118">
        <v>47118</v>
      </c>
      <c r="M3107" s="4" t="s">
        <v>48091</v>
      </c>
    </row>
    <row r="3108" spans="1:13" ht="15" customHeight="1">
      <c r="A3108" s="2">
        <v>15847</v>
      </c>
      <c r="B3108" s="6">
        <v>45204</v>
      </c>
      <c r="C3108" s="2" t="s">
        <v>46039</v>
      </c>
      <c r="D3108" t="s">
        <v>30910</v>
      </c>
      <c r="E3108" s="104" t="s">
        <v>46018</v>
      </c>
      <c r="F3108" s="100">
        <v>3</v>
      </c>
      <c r="G3108" t="s">
        <v>46015</v>
      </c>
      <c r="H3108" t="s">
        <v>27354</v>
      </c>
      <c r="I3108" t="s">
        <v>46019</v>
      </c>
      <c r="J3108" t="s">
        <v>46020</v>
      </c>
      <c r="K3108" s="118">
        <v>47118</v>
      </c>
    </row>
    <row r="3109" spans="1:13" ht="15" customHeight="1">
      <c r="A3109" s="2">
        <v>15848</v>
      </c>
      <c r="B3109" s="6">
        <v>45204</v>
      </c>
      <c r="C3109" s="2" t="s">
        <v>46040</v>
      </c>
      <c r="D3109" t="s">
        <v>46034</v>
      </c>
      <c r="E3109" s="104" t="s">
        <v>46021</v>
      </c>
      <c r="F3109" s="100">
        <v>2</v>
      </c>
      <c r="G3109" t="s">
        <v>46015</v>
      </c>
      <c r="H3109" t="s">
        <v>46022</v>
      </c>
      <c r="I3109" t="s">
        <v>48083</v>
      </c>
      <c r="J3109" t="s">
        <v>46023</v>
      </c>
      <c r="K3109" s="118">
        <v>47118</v>
      </c>
      <c r="M3109" s="4" t="s">
        <v>48082</v>
      </c>
    </row>
    <row r="3110" spans="1:13" ht="15" customHeight="1">
      <c r="A3110" s="2">
        <v>15849</v>
      </c>
      <c r="B3110" s="6">
        <v>45204</v>
      </c>
      <c r="C3110" s="2" t="s">
        <v>46041</v>
      </c>
      <c r="D3110" t="s">
        <v>46035</v>
      </c>
      <c r="E3110" s="104" t="s">
        <v>46024</v>
      </c>
      <c r="F3110" s="100">
        <v>2</v>
      </c>
      <c r="G3110" t="s">
        <v>48112</v>
      </c>
      <c r="H3110" t="s">
        <v>28615</v>
      </c>
      <c r="I3110" t="s">
        <v>48111</v>
      </c>
      <c r="J3110" t="s">
        <v>46025</v>
      </c>
      <c r="K3110" s="118">
        <v>47118</v>
      </c>
      <c r="M3110" s="4" t="s">
        <v>48091</v>
      </c>
    </row>
    <row r="3111" spans="1:13" ht="15" customHeight="1">
      <c r="A3111" s="2">
        <v>15850</v>
      </c>
      <c r="B3111" s="6">
        <v>45204</v>
      </c>
      <c r="C3111" s="2" t="s">
        <v>46042</v>
      </c>
      <c r="D3111" t="s">
        <v>30701</v>
      </c>
      <c r="E3111" s="104" t="s">
        <v>46026</v>
      </c>
      <c r="F3111" s="100">
        <v>3</v>
      </c>
      <c r="G3111" t="s">
        <v>46015</v>
      </c>
      <c r="H3111" t="s">
        <v>38149</v>
      </c>
      <c r="I3111" t="s">
        <v>46027</v>
      </c>
      <c r="J3111" t="s">
        <v>46028</v>
      </c>
      <c r="K3111" s="112">
        <v>47118</v>
      </c>
    </row>
    <row r="3112" spans="1:13" ht="15" customHeight="1">
      <c r="A3112" s="2">
        <v>15851</v>
      </c>
      <c r="B3112" s="6">
        <v>45204</v>
      </c>
      <c r="C3112" s="2" t="s">
        <v>46043</v>
      </c>
      <c r="D3112" t="s">
        <v>46036</v>
      </c>
      <c r="E3112" s="18" t="s">
        <v>46029</v>
      </c>
      <c r="F3112" s="100">
        <v>2</v>
      </c>
      <c r="G3112" t="s">
        <v>46030</v>
      </c>
      <c r="H3112" t="s">
        <v>41675</v>
      </c>
      <c r="I3112" t="s">
        <v>33401</v>
      </c>
      <c r="J3112" t="s">
        <v>41676</v>
      </c>
      <c r="K3112" s="118">
        <v>47118</v>
      </c>
    </row>
    <row r="3113" spans="1:13" ht="15" customHeight="1">
      <c r="A3113" s="2">
        <v>15852</v>
      </c>
      <c r="B3113" s="6">
        <v>45204</v>
      </c>
      <c r="C3113" s="2" t="s">
        <v>46044</v>
      </c>
      <c r="D3113" t="s">
        <v>31322</v>
      </c>
      <c r="E3113" s="104" t="s">
        <v>46031</v>
      </c>
      <c r="F3113" s="100">
        <v>3</v>
      </c>
      <c r="G3113" t="s">
        <v>46030</v>
      </c>
      <c r="H3113" t="s">
        <v>48033</v>
      </c>
      <c r="I3113" t="s">
        <v>48034</v>
      </c>
      <c r="J3113" t="s">
        <v>37525</v>
      </c>
      <c r="K3113" s="118">
        <v>47118</v>
      </c>
      <c r="M3113" s="4" t="s">
        <v>48009</v>
      </c>
    </row>
    <row r="3114" spans="1:13" ht="15" customHeight="1">
      <c r="A3114" s="2">
        <v>15853</v>
      </c>
      <c r="B3114" s="6">
        <v>45204</v>
      </c>
      <c r="C3114" s="2" t="s">
        <v>46045</v>
      </c>
      <c r="D3114" t="s">
        <v>30910</v>
      </c>
      <c r="E3114" s="104" t="s">
        <v>46032</v>
      </c>
      <c r="F3114" s="100">
        <v>3</v>
      </c>
      <c r="G3114" t="s">
        <v>46030</v>
      </c>
      <c r="H3114" t="s">
        <v>27354</v>
      </c>
      <c r="I3114" t="s">
        <v>46019</v>
      </c>
      <c r="J3114" t="s">
        <v>46020</v>
      </c>
      <c r="K3114" s="118">
        <v>47118</v>
      </c>
    </row>
    <row r="3115" spans="1:13" ht="15" customHeight="1">
      <c r="A3115" s="2">
        <v>15854</v>
      </c>
      <c r="B3115" s="6">
        <v>45219</v>
      </c>
      <c r="C3115" s="2" t="s">
        <v>46069</v>
      </c>
      <c r="D3115" s="1" t="s">
        <v>39005</v>
      </c>
      <c r="E3115" s="1" t="s">
        <v>46070</v>
      </c>
      <c r="F3115" s="15">
        <v>2</v>
      </c>
      <c r="G3115" s="4" t="s">
        <v>44322</v>
      </c>
      <c r="H3115" s="4" t="s">
        <v>46077</v>
      </c>
      <c r="I3115" s="17" t="s">
        <v>39007</v>
      </c>
      <c r="J3115" s="17" t="s">
        <v>39008</v>
      </c>
      <c r="K3115" s="3">
        <v>48213</v>
      </c>
      <c r="M3115" s="4" t="s">
        <v>46078</v>
      </c>
    </row>
    <row r="3116" spans="1:13" ht="15" customHeight="1">
      <c r="A3116" s="2">
        <v>15855</v>
      </c>
      <c r="B3116" s="6">
        <v>45230</v>
      </c>
      <c r="C3116" s="2" t="s">
        <v>46076</v>
      </c>
      <c r="D3116" s="119" t="s">
        <v>46072</v>
      </c>
      <c r="E3116" s="1" t="s">
        <v>46073</v>
      </c>
      <c r="F3116" s="2">
        <v>3</v>
      </c>
      <c r="G3116" s="4" t="s">
        <v>31227</v>
      </c>
      <c r="H3116" s="4" t="s">
        <v>31227</v>
      </c>
      <c r="I3116" s="1" t="s">
        <v>31227</v>
      </c>
      <c r="J3116" s="4" t="s">
        <v>46074</v>
      </c>
      <c r="K3116" s="3">
        <v>48944</v>
      </c>
      <c r="M3116" s="4" t="s">
        <v>46075</v>
      </c>
    </row>
    <row r="3117" spans="1:13" ht="15" customHeight="1">
      <c r="A3117" s="2">
        <v>15856</v>
      </c>
      <c r="B3117" s="6">
        <v>45230</v>
      </c>
      <c r="C3117" s="2" t="s">
        <v>46079</v>
      </c>
      <c r="D3117" s="104" t="s">
        <v>46081</v>
      </c>
      <c r="E3117" s="104" t="s">
        <v>46082</v>
      </c>
      <c r="F3117" s="100">
        <v>3</v>
      </c>
      <c r="G3117" t="s">
        <v>46093</v>
      </c>
      <c r="H3117" t="s">
        <v>46083</v>
      </c>
      <c r="I3117" s="17" t="s">
        <v>46084</v>
      </c>
      <c r="J3117" s="17" t="s">
        <v>46085</v>
      </c>
      <c r="K3117" s="3">
        <v>47483</v>
      </c>
      <c r="L3117"/>
      <c r="M3117" t="s">
        <v>46091</v>
      </c>
    </row>
    <row r="3118" spans="1:13" ht="15" customHeight="1">
      <c r="A3118" s="2">
        <v>15857</v>
      </c>
      <c r="B3118" s="6">
        <v>45230</v>
      </c>
      <c r="C3118" s="2" t="s">
        <v>46080</v>
      </c>
      <c r="D3118" s="104" t="s">
        <v>46086</v>
      </c>
      <c r="E3118" t="s">
        <v>46087</v>
      </c>
      <c r="F3118" s="100">
        <v>3</v>
      </c>
      <c r="G3118" t="s">
        <v>46088</v>
      </c>
      <c r="H3118" t="s">
        <v>46089</v>
      </c>
      <c r="I3118" t="s">
        <v>46089</v>
      </c>
      <c r="J3118" s="4" t="s">
        <v>46090</v>
      </c>
      <c r="K3118" s="3">
        <v>47118</v>
      </c>
      <c r="L3118"/>
      <c r="M3118" t="s">
        <v>46092</v>
      </c>
    </row>
    <row r="3119" spans="1:13" ht="15" customHeight="1">
      <c r="A3119" s="2">
        <v>15858</v>
      </c>
      <c r="B3119" s="6">
        <v>45233</v>
      </c>
      <c r="C3119" s="2" t="s">
        <v>46094</v>
      </c>
      <c r="D3119" s="1" t="s">
        <v>31322</v>
      </c>
      <c r="E3119" s="4" t="s">
        <v>46095</v>
      </c>
      <c r="F3119" s="2">
        <v>3</v>
      </c>
      <c r="G3119" s="4" t="s">
        <v>39376</v>
      </c>
      <c r="H3119" s="4" t="s">
        <v>46096</v>
      </c>
      <c r="I3119" s="4" t="s">
        <v>21502</v>
      </c>
      <c r="J3119" s="4" t="s">
        <v>40424</v>
      </c>
      <c r="K3119" s="3">
        <v>45657</v>
      </c>
      <c r="M3119" s="4" t="s">
        <v>39381</v>
      </c>
    </row>
    <row r="3120" spans="1:13" ht="15" customHeight="1">
      <c r="A3120" s="2">
        <v>15859</v>
      </c>
      <c r="B3120" s="6">
        <v>45238</v>
      </c>
      <c r="C3120" s="2" t="s">
        <v>46100</v>
      </c>
      <c r="D3120" s="4" t="s">
        <v>46098</v>
      </c>
      <c r="E3120" s="2" t="s">
        <v>46099</v>
      </c>
      <c r="F3120" s="2">
        <v>4</v>
      </c>
      <c r="G3120" s="4" t="s">
        <v>43332</v>
      </c>
      <c r="H3120" s="22" t="s">
        <v>43331</v>
      </c>
      <c r="I3120" s="56" t="s">
        <v>43331</v>
      </c>
      <c r="J3120" s="4" t="s">
        <v>43333</v>
      </c>
      <c r="K3120" s="3">
        <v>46387</v>
      </c>
      <c r="M3120" s="4" t="s">
        <v>43902</v>
      </c>
    </row>
    <row r="3121" spans="1:13" ht="15" customHeight="1">
      <c r="A3121" s="2">
        <v>15860</v>
      </c>
      <c r="B3121" s="6">
        <v>45243</v>
      </c>
      <c r="C3121" s="2" t="s">
        <v>46105</v>
      </c>
      <c r="D3121" s="4" t="s">
        <v>40891</v>
      </c>
      <c r="E3121" s="4" t="s">
        <v>40929</v>
      </c>
      <c r="F3121" s="2">
        <v>3</v>
      </c>
      <c r="G3121" s="4" t="s">
        <v>30431</v>
      </c>
      <c r="H3121" s="4" t="s">
        <v>37629</v>
      </c>
      <c r="I3121" s="4" t="s">
        <v>46104</v>
      </c>
      <c r="J3121" s="4" t="s">
        <v>40941</v>
      </c>
      <c r="K3121" s="37">
        <v>48944</v>
      </c>
    </row>
    <row r="3122" spans="1:13" ht="15" customHeight="1">
      <c r="A3122" s="2">
        <v>15861</v>
      </c>
      <c r="B3122" s="6">
        <v>45243</v>
      </c>
      <c r="C3122" s="2" t="s">
        <v>46108</v>
      </c>
      <c r="D3122" s="1" t="s">
        <v>46106</v>
      </c>
      <c r="E3122" s="4" t="s">
        <v>46107</v>
      </c>
      <c r="F3122" s="2">
        <v>3</v>
      </c>
      <c r="G3122" s="14" t="s">
        <v>47670</v>
      </c>
      <c r="H3122" s="14" t="s">
        <v>47697</v>
      </c>
      <c r="I3122" s="14" t="s">
        <v>47692</v>
      </c>
      <c r="J3122" s="4" t="s">
        <v>38970</v>
      </c>
      <c r="K3122" s="3">
        <v>48579</v>
      </c>
      <c r="M3122" s="4" t="s">
        <v>47675</v>
      </c>
    </row>
    <row r="3123" spans="1:13" ht="15" customHeight="1">
      <c r="A3123" s="2">
        <v>15862</v>
      </c>
      <c r="B3123" s="6">
        <v>45243</v>
      </c>
      <c r="C3123" s="2" t="s">
        <v>46109</v>
      </c>
      <c r="D3123" s="4" t="s">
        <v>30632</v>
      </c>
      <c r="E3123" s="4" t="s">
        <v>40140</v>
      </c>
      <c r="F3123" s="2">
        <v>3</v>
      </c>
      <c r="G3123" s="14" t="s">
        <v>47670</v>
      </c>
      <c r="H3123" s="4" t="s">
        <v>47698</v>
      </c>
      <c r="I3123" s="4" t="s">
        <v>47694</v>
      </c>
      <c r="J3123" s="4" t="s">
        <v>35984</v>
      </c>
      <c r="K3123" s="3">
        <v>48579</v>
      </c>
      <c r="M3123" s="4" t="s">
        <v>47696</v>
      </c>
    </row>
    <row r="3124" spans="1:13" ht="15.75" customHeight="1">
      <c r="A3124" s="2">
        <v>15863</v>
      </c>
      <c r="B3124" s="6">
        <v>45244</v>
      </c>
      <c r="C3124" s="2" t="s">
        <v>46112</v>
      </c>
      <c r="D3124" s="104" t="s">
        <v>32467</v>
      </c>
      <c r="E3124" s="12" t="s">
        <v>46110</v>
      </c>
      <c r="F3124" s="100">
        <v>2</v>
      </c>
      <c r="G3124" s="120" t="s">
        <v>42930</v>
      </c>
      <c r="H3124" s="120" t="s">
        <v>32470</v>
      </c>
      <c r="I3124" s="120" t="s">
        <v>31377</v>
      </c>
      <c r="J3124" s="106" t="s">
        <v>32471</v>
      </c>
      <c r="K3124" s="112">
        <v>48944</v>
      </c>
      <c r="L3124"/>
      <c r="M3124" s="18" t="s">
        <v>46111</v>
      </c>
    </row>
    <row r="3125" spans="1:13" ht="15" customHeight="1">
      <c r="A3125" s="2">
        <v>15864</v>
      </c>
      <c r="B3125" s="6">
        <v>45244</v>
      </c>
      <c r="C3125" s="2" t="s">
        <v>46117</v>
      </c>
      <c r="D3125" s="104" t="s">
        <v>46113</v>
      </c>
      <c r="E3125" t="s">
        <v>46114</v>
      </c>
      <c r="F3125" s="100">
        <v>2</v>
      </c>
      <c r="G3125" s="106" t="s">
        <v>46115</v>
      </c>
      <c r="H3125" s="106" t="s">
        <v>32470</v>
      </c>
      <c r="I3125" t="s">
        <v>32391</v>
      </c>
      <c r="J3125" s="106" t="s">
        <v>46116</v>
      </c>
      <c r="K3125" s="112">
        <v>45657</v>
      </c>
    </row>
    <row r="3126" spans="1:13" ht="14.25" customHeight="1">
      <c r="A3126" s="2">
        <v>15865</v>
      </c>
      <c r="B3126" s="6">
        <v>45244</v>
      </c>
      <c r="C3126" s="2" t="s">
        <v>46121</v>
      </c>
      <c r="D3126" t="s">
        <v>46118</v>
      </c>
      <c r="E3126" t="s">
        <v>46119</v>
      </c>
      <c r="F3126" s="100">
        <v>2</v>
      </c>
      <c r="G3126" s="106" t="s">
        <v>46115</v>
      </c>
      <c r="H3126" s="106" t="s">
        <v>32470</v>
      </c>
      <c r="I3126" t="s">
        <v>32391</v>
      </c>
      <c r="J3126" s="106" t="s">
        <v>46120</v>
      </c>
      <c r="K3126" s="112">
        <v>45657</v>
      </c>
    </row>
    <row r="3127" spans="1:13" ht="15" customHeight="1">
      <c r="A3127" s="2">
        <v>15866</v>
      </c>
      <c r="B3127" s="6">
        <v>45244</v>
      </c>
      <c r="C3127" s="2" t="s">
        <v>46126</v>
      </c>
      <c r="D3127" s="26" t="s">
        <v>46122</v>
      </c>
      <c r="E3127" s="18" t="s">
        <v>46123</v>
      </c>
      <c r="F3127" s="24">
        <v>4</v>
      </c>
      <c r="G3127" s="26" t="s">
        <v>46124</v>
      </c>
      <c r="H3127" s="26" t="s">
        <v>46554</v>
      </c>
      <c r="I3127" s="26" t="s">
        <v>46554</v>
      </c>
      <c r="J3127" s="26" t="s">
        <v>46125</v>
      </c>
      <c r="K3127" s="25">
        <v>48579</v>
      </c>
    </row>
    <row r="3128" spans="1:13" ht="15" customHeight="1">
      <c r="A3128" s="2">
        <v>15867</v>
      </c>
      <c r="B3128" s="6">
        <v>45244</v>
      </c>
      <c r="C3128" s="2" t="s">
        <v>46127</v>
      </c>
      <c r="D3128" s="4" t="s">
        <v>35176</v>
      </c>
      <c r="E3128" s="4" t="s">
        <v>39055</v>
      </c>
      <c r="F3128" s="2">
        <v>3</v>
      </c>
      <c r="G3128" s="4" t="s">
        <v>35178</v>
      </c>
      <c r="H3128" s="13" t="s">
        <v>48232</v>
      </c>
      <c r="I3128" s="13" t="s">
        <v>48232</v>
      </c>
      <c r="J3128" s="18" t="s">
        <v>35179</v>
      </c>
      <c r="K3128" s="3">
        <v>48944</v>
      </c>
      <c r="M3128" s="4" t="s">
        <v>48233</v>
      </c>
    </row>
    <row r="3129" spans="1:13" ht="15" customHeight="1">
      <c r="A3129" s="2">
        <v>15868</v>
      </c>
      <c r="B3129" s="6">
        <v>45244</v>
      </c>
      <c r="C3129" s="2" t="s">
        <v>46133</v>
      </c>
      <c r="D3129" s="4" t="s">
        <v>46128</v>
      </c>
      <c r="E3129" s="4" t="s">
        <v>46129</v>
      </c>
      <c r="F3129" s="2">
        <v>3</v>
      </c>
      <c r="G3129" s="4" t="s">
        <v>46130</v>
      </c>
      <c r="H3129" s="4" t="s">
        <v>46131</v>
      </c>
      <c r="I3129" s="4" t="s">
        <v>46131</v>
      </c>
      <c r="J3129" s="18" t="s">
        <v>46132</v>
      </c>
      <c r="K3129" s="3">
        <v>48944</v>
      </c>
    </row>
    <row r="3130" spans="1:13" ht="15" customHeight="1">
      <c r="A3130" s="2">
        <v>15869</v>
      </c>
      <c r="B3130" s="6">
        <v>45244</v>
      </c>
      <c r="C3130" s="2" t="s">
        <v>46139</v>
      </c>
      <c r="D3130" s="4" t="s">
        <v>46134</v>
      </c>
      <c r="E3130" s="4" t="s">
        <v>46135</v>
      </c>
      <c r="F3130" s="2">
        <v>4</v>
      </c>
      <c r="G3130" s="4" t="s">
        <v>46136</v>
      </c>
      <c r="H3130" s="4" t="s">
        <v>46137</v>
      </c>
      <c r="I3130" s="4" t="s">
        <v>46137</v>
      </c>
      <c r="J3130" s="18" t="s">
        <v>46138</v>
      </c>
      <c r="K3130" s="3">
        <v>48579</v>
      </c>
    </row>
    <row r="3131" spans="1:13" ht="15" customHeight="1">
      <c r="A3131" s="2">
        <v>15870</v>
      </c>
      <c r="B3131" s="6">
        <v>45244</v>
      </c>
      <c r="C3131" s="2" t="s">
        <v>46145</v>
      </c>
      <c r="D3131" s="4" t="s">
        <v>46144</v>
      </c>
      <c r="E3131" s="4" t="s">
        <v>46140</v>
      </c>
      <c r="F3131" s="2">
        <v>3</v>
      </c>
      <c r="G3131" s="4" t="s">
        <v>46141</v>
      </c>
      <c r="H3131" s="4" t="s">
        <v>46142</v>
      </c>
      <c r="I3131" s="4" t="s">
        <v>46142</v>
      </c>
      <c r="J3131" s="18" t="s">
        <v>46143</v>
      </c>
      <c r="K3131" s="3">
        <v>48579</v>
      </c>
    </row>
    <row r="3132" spans="1:13" ht="15" customHeight="1">
      <c r="A3132" s="2">
        <v>15871</v>
      </c>
      <c r="B3132" s="6">
        <v>45244</v>
      </c>
      <c r="C3132" s="2" t="s">
        <v>46159</v>
      </c>
      <c r="D3132" s="1" t="s">
        <v>42155</v>
      </c>
      <c r="E3132" s="4" t="s">
        <v>46146</v>
      </c>
      <c r="F3132" s="2">
        <v>3</v>
      </c>
      <c r="G3132" s="4" t="s">
        <v>46593</v>
      </c>
      <c r="H3132" s="4" t="s">
        <v>42126</v>
      </c>
      <c r="I3132" s="4" t="s">
        <v>42126</v>
      </c>
      <c r="J3132" s="4" t="s">
        <v>46147</v>
      </c>
      <c r="K3132" s="3">
        <v>48579</v>
      </c>
      <c r="M3132" s="4" t="s">
        <v>46165</v>
      </c>
    </row>
    <row r="3133" spans="1:13" ht="15" customHeight="1">
      <c r="A3133" s="2">
        <v>15872</v>
      </c>
      <c r="B3133" s="6">
        <v>45244</v>
      </c>
      <c r="C3133" s="2" t="s">
        <v>46160</v>
      </c>
      <c r="D3133" s="1" t="s">
        <v>46169</v>
      </c>
      <c r="E3133" s="4" t="s">
        <v>46148</v>
      </c>
      <c r="F3133" s="2">
        <v>2</v>
      </c>
      <c r="G3133" s="4" t="s">
        <v>46593</v>
      </c>
      <c r="H3133" s="4" t="s">
        <v>14746</v>
      </c>
      <c r="I3133" s="4" t="s">
        <v>46149</v>
      </c>
      <c r="J3133" s="4" t="s">
        <v>46150</v>
      </c>
      <c r="K3133" s="3">
        <v>46022</v>
      </c>
      <c r="M3133" s="4" t="s">
        <v>46166</v>
      </c>
    </row>
    <row r="3134" spans="1:13" ht="15" customHeight="1">
      <c r="A3134" s="2">
        <v>15873</v>
      </c>
      <c r="B3134" s="6">
        <v>45244</v>
      </c>
      <c r="C3134" s="2" t="s">
        <v>46161</v>
      </c>
      <c r="D3134" s="1" t="s">
        <v>46168</v>
      </c>
      <c r="E3134" s="4" t="s">
        <v>46151</v>
      </c>
      <c r="F3134" s="2">
        <v>3</v>
      </c>
      <c r="G3134" s="4" t="s">
        <v>46593</v>
      </c>
      <c r="H3134" s="4" t="s">
        <v>46152</v>
      </c>
      <c r="I3134" s="4" t="s">
        <v>46152</v>
      </c>
      <c r="J3134" s="4" t="s">
        <v>46153</v>
      </c>
      <c r="K3134" s="3">
        <v>46752</v>
      </c>
      <c r="M3134" s="4" t="s">
        <v>46167</v>
      </c>
    </row>
    <row r="3135" spans="1:13" ht="15" customHeight="1">
      <c r="A3135" s="2">
        <v>15874</v>
      </c>
      <c r="B3135" s="6">
        <v>45244</v>
      </c>
      <c r="C3135" s="2" t="s">
        <v>46162</v>
      </c>
      <c r="D3135" s="1" t="s">
        <v>42154</v>
      </c>
      <c r="E3135" s="4" t="s">
        <v>42176</v>
      </c>
      <c r="F3135" s="2">
        <v>3</v>
      </c>
      <c r="G3135" s="4" t="s">
        <v>46154</v>
      </c>
      <c r="H3135" s="4" t="s">
        <v>46155</v>
      </c>
      <c r="I3135" s="4" t="s">
        <v>46156</v>
      </c>
      <c r="J3135" s="4" t="s">
        <v>34259</v>
      </c>
      <c r="K3135" s="3">
        <v>48944</v>
      </c>
    </row>
    <row r="3136" spans="1:13" ht="15" customHeight="1">
      <c r="A3136" s="2">
        <v>15875</v>
      </c>
      <c r="B3136" s="6">
        <v>45244</v>
      </c>
      <c r="C3136" s="2" t="s">
        <v>46163</v>
      </c>
      <c r="D3136" s="1" t="s">
        <v>42119</v>
      </c>
      <c r="E3136" s="4" t="s">
        <v>46157</v>
      </c>
      <c r="F3136" s="2">
        <v>3</v>
      </c>
      <c r="G3136" s="4" t="s">
        <v>46154</v>
      </c>
      <c r="H3136" s="4" t="s">
        <v>47268</v>
      </c>
      <c r="I3136" s="4" t="s">
        <v>42120</v>
      </c>
      <c r="J3136" s="4" t="s">
        <v>34263</v>
      </c>
      <c r="K3136" s="3">
        <v>48944</v>
      </c>
    </row>
    <row r="3137" spans="1:13" ht="15" customHeight="1">
      <c r="A3137" s="2">
        <v>15876</v>
      </c>
      <c r="B3137" s="6">
        <v>45244</v>
      </c>
      <c r="C3137" s="2" t="s">
        <v>46164</v>
      </c>
      <c r="D3137" s="1" t="s">
        <v>42117</v>
      </c>
      <c r="E3137" s="4" t="s">
        <v>42175</v>
      </c>
      <c r="F3137" s="2">
        <v>3</v>
      </c>
      <c r="G3137" s="4" t="s">
        <v>46154</v>
      </c>
      <c r="H3137" s="4" t="s">
        <v>34266</v>
      </c>
      <c r="I3137" s="4" t="s">
        <v>34267</v>
      </c>
      <c r="J3137" s="4" t="s">
        <v>46158</v>
      </c>
      <c r="K3137" s="3">
        <v>48944</v>
      </c>
    </row>
    <row r="3138" spans="1:13" ht="15" customHeight="1">
      <c r="A3138" s="2">
        <v>15877</v>
      </c>
      <c r="B3138" s="6">
        <v>45244</v>
      </c>
      <c r="C3138" s="2" t="s">
        <v>46171</v>
      </c>
      <c r="D3138" s="18" t="s">
        <v>38664</v>
      </c>
      <c r="E3138" s="18" t="s">
        <v>38665</v>
      </c>
      <c r="F3138" s="24">
        <v>3</v>
      </c>
      <c r="G3138" s="18" t="s">
        <v>38666</v>
      </c>
      <c r="H3138" s="18" t="s">
        <v>38667</v>
      </c>
      <c r="I3138" s="18" t="s">
        <v>38668</v>
      </c>
      <c r="J3138" s="18" t="s">
        <v>46170</v>
      </c>
      <c r="K3138" s="3">
        <v>48944</v>
      </c>
    </row>
    <row r="3139" spans="1:13" s="1" customFormat="1" ht="15.75" customHeight="1">
      <c r="A3139" s="2">
        <v>15878</v>
      </c>
      <c r="B3139" s="6">
        <v>45244</v>
      </c>
      <c r="C3139" s="2" t="s">
        <v>46176</v>
      </c>
      <c r="D3139" s="1" t="s">
        <v>46174</v>
      </c>
      <c r="E3139" s="1" t="s">
        <v>46175</v>
      </c>
      <c r="F3139" s="2">
        <v>3</v>
      </c>
      <c r="G3139" s="1" t="s">
        <v>46172</v>
      </c>
      <c r="H3139" s="1" t="s">
        <v>46172</v>
      </c>
      <c r="I3139" s="1" t="s">
        <v>46172</v>
      </c>
      <c r="J3139" s="1" t="s">
        <v>46173</v>
      </c>
      <c r="K3139" s="8">
        <v>48579</v>
      </c>
    </row>
    <row r="3140" spans="1:13" ht="15" customHeight="1">
      <c r="A3140" s="2">
        <v>15879</v>
      </c>
      <c r="B3140" s="6">
        <v>45245</v>
      </c>
      <c r="C3140" s="2" t="s">
        <v>46191</v>
      </c>
      <c r="D3140" s="1" t="s">
        <v>31236</v>
      </c>
      <c r="E3140" s="1" t="s">
        <v>46177</v>
      </c>
      <c r="F3140" s="2">
        <v>2</v>
      </c>
      <c r="G3140" s="4" t="s">
        <v>38505</v>
      </c>
      <c r="H3140" s="4" t="s">
        <v>46178</v>
      </c>
      <c r="I3140" s="1" t="s">
        <v>31227</v>
      </c>
      <c r="J3140" s="1" t="s">
        <v>31238</v>
      </c>
      <c r="K3140" s="3">
        <v>47483</v>
      </c>
      <c r="M3140" s="4" t="s">
        <v>46179</v>
      </c>
    </row>
    <row r="3141" spans="1:13" ht="15" customHeight="1">
      <c r="A3141" s="2">
        <v>15880</v>
      </c>
      <c r="B3141" s="6">
        <v>45245</v>
      </c>
      <c r="C3141" s="2" t="s">
        <v>46192</v>
      </c>
      <c r="D3141" s="1" t="s">
        <v>46180</v>
      </c>
      <c r="E3141" s="1" t="s">
        <v>46181</v>
      </c>
      <c r="F3141" s="2">
        <v>3</v>
      </c>
      <c r="G3141" s="4" t="s">
        <v>38505</v>
      </c>
      <c r="H3141" s="4" t="s">
        <v>46178</v>
      </c>
      <c r="I3141" s="1" t="s">
        <v>31227</v>
      </c>
      <c r="J3141" s="1" t="s">
        <v>46182</v>
      </c>
      <c r="K3141" s="3">
        <v>46752</v>
      </c>
      <c r="M3141" s="4" t="s">
        <v>46183</v>
      </c>
    </row>
    <row r="3142" spans="1:13" ht="15" customHeight="1">
      <c r="A3142" s="2">
        <v>15881</v>
      </c>
      <c r="B3142" s="6">
        <v>45245</v>
      </c>
      <c r="C3142" s="2" t="s">
        <v>46193</v>
      </c>
      <c r="D3142" s="1" t="s">
        <v>46184</v>
      </c>
      <c r="E3142" s="1" t="s">
        <v>46185</v>
      </c>
      <c r="F3142" s="2">
        <v>2</v>
      </c>
      <c r="G3142" s="4" t="s">
        <v>38505</v>
      </c>
      <c r="H3142" s="4" t="s">
        <v>46186</v>
      </c>
      <c r="I3142" s="1" t="s">
        <v>31227</v>
      </c>
      <c r="J3142" s="1" t="s">
        <v>46187</v>
      </c>
      <c r="K3142" s="3">
        <v>46022</v>
      </c>
      <c r="M3142" s="4" t="s">
        <v>46188</v>
      </c>
    </row>
    <row r="3143" spans="1:13" ht="15" customHeight="1">
      <c r="A3143" s="2">
        <v>15882</v>
      </c>
      <c r="B3143" s="6">
        <v>45245</v>
      </c>
      <c r="C3143" s="2" t="s">
        <v>46194</v>
      </c>
      <c r="D3143" s="1" t="s">
        <v>31225</v>
      </c>
      <c r="E3143" s="1" t="s">
        <v>46189</v>
      </c>
      <c r="F3143" s="2">
        <v>2</v>
      </c>
      <c r="G3143" s="4" t="s">
        <v>38505</v>
      </c>
      <c r="H3143" s="4" t="s">
        <v>46178</v>
      </c>
      <c r="I3143" s="1" t="s">
        <v>31227</v>
      </c>
      <c r="J3143" s="1" t="s">
        <v>31229</v>
      </c>
      <c r="K3143" s="3">
        <v>47483</v>
      </c>
      <c r="M3143" s="4" t="s">
        <v>46190</v>
      </c>
    </row>
    <row r="3144" spans="1:13" ht="15" customHeight="1">
      <c r="A3144" s="2">
        <v>15883</v>
      </c>
      <c r="B3144" s="6">
        <v>45245</v>
      </c>
      <c r="C3144" s="2" t="s">
        <v>46203</v>
      </c>
      <c r="D3144" s="26" t="s">
        <v>46195</v>
      </c>
      <c r="E3144" s="18" t="s">
        <v>46196</v>
      </c>
      <c r="F3144" s="24">
        <v>4</v>
      </c>
      <c r="G3144" s="26" t="s">
        <v>46197</v>
      </c>
      <c r="H3144" s="26" t="s">
        <v>46198</v>
      </c>
      <c r="I3144" s="26" t="s">
        <v>46198</v>
      </c>
      <c r="J3144" s="26" t="s">
        <v>46199</v>
      </c>
      <c r="K3144" s="25">
        <v>48944</v>
      </c>
    </row>
    <row r="3145" spans="1:13" ht="15" customHeight="1">
      <c r="A3145" s="2">
        <v>15884</v>
      </c>
      <c r="B3145" s="6">
        <v>45245</v>
      </c>
      <c r="C3145" s="2" t="s">
        <v>46204</v>
      </c>
      <c r="D3145" s="18" t="s">
        <v>46200</v>
      </c>
      <c r="E3145" s="4" t="s">
        <v>46201</v>
      </c>
      <c r="F3145" s="2">
        <v>4</v>
      </c>
      <c r="G3145" s="26" t="s">
        <v>46197</v>
      </c>
      <c r="H3145" s="26" t="s">
        <v>46198</v>
      </c>
      <c r="I3145" s="26" t="s">
        <v>46198</v>
      </c>
      <c r="J3145" s="4" t="s">
        <v>46202</v>
      </c>
      <c r="K3145" s="3">
        <v>48944</v>
      </c>
    </row>
    <row r="3146" spans="1:13" ht="15" customHeight="1">
      <c r="A3146" s="2">
        <v>15885</v>
      </c>
      <c r="B3146" s="6">
        <v>45245</v>
      </c>
      <c r="C3146" s="2" t="s">
        <v>46205</v>
      </c>
      <c r="D3146" t="s">
        <v>46215</v>
      </c>
      <c r="E3146" t="s">
        <v>46216</v>
      </c>
      <c r="F3146" s="2">
        <v>4</v>
      </c>
      <c r="G3146" t="s">
        <v>46217</v>
      </c>
      <c r="H3146" t="s">
        <v>46217</v>
      </c>
      <c r="I3146" t="s">
        <v>46217</v>
      </c>
      <c r="J3146" t="s">
        <v>46218</v>
      </c>
      <c r="K3146" s="3">
        <v>48579</v>
      </c>
    </row>
    <row r="3147" spans="1:13" ht="15" customHeight="1">
      <c r="A3147" s="2">
        <v>15886</v>
      </c>
      <c r="B3147" s="6">
        <v>45245</v>
      </c>
      <c r="C3147" s="2" t="s">
        <v>46206</v>
      </c>
      <c r="D3147" s="1" t="s">
        <v>46219</v>
      </c>
      <c r="E3147" s="1" t="s">
        <v>46220</v>
      </c>
      <c r="F3147" s="2">
        <v>3</v>
      </c>
      <c r="G3147" s="1" t="s">
        <v>45801</v>
      </c>
      <c r="H3147" s="1" t="s">
        <v>46221</v>
      </c>
      <c r="I3147" s="1" t="s">
        <v>46221</v>
      </c>
      <c r="J3147" t="s">
        <v>46222</v>
      </c>
      <c r="K3147" s="3">
        <v>48579</v>
      </c>
    </row>
    <row r="3148" spans="1:13" ht="15" customHeight="1">
      <c r="A3148" s="2">
        <v>15887</v>
      </c>
      <c r="B3148" s="6">
        <v>45245</v>
      </c>
      <c r="C3148" s="2" t="s">
        <v>46207</v>
      </c>
      <c r="D3148" s="18" t="s">
        <v>46223</v>
      </c>
      <c r="E3148" s="18" t="s">
        <v>46224</v>
      </c>
      <c r="F3148" s="2">
        <v>4</v>
      </c>
      <c r="G3148" s="18" t="s">
        <v>46225</v>
      </c>
      <c r="H3148" s="18" t="s">
        <v>46226</v>
      </c>
      <c r="I3148" s="18" t="s">
        <v>46226</v>
      </c>
      <c r="J3148" s="4" t="s">
        <v>46227</v>
      </c>
      <c r="K3148" s="3">
        <v>48944</v>
      </c>
    </row>
    <row r="3149" spans="1:13" ht="15" customHeight="1">
      <c r="A3149" s="2">
        <v>15888</v>
      </c>
      <c r="B3149" s="6">
        <v>45245</v>
      </c>
      <c r="C3149" s="2" t="s">
        <v>46208</v>
      </c>
      <c r="D3149" s="120" t="s">
        <v>46228</v>
      </c>
      <c r="E3149" s="18" t="s">
        <v>46229</v>
      </c>
      <c r="F3149" s="2">
        <v>3</v>
      </c>
      <c r="G3149" s="18" t="s">
        <v>46225</v>
      </c>
      <c r="H3149" t="s">
        <v>46230</v>
      </c>
      <c r="I3149" t="s">
        <v>46230</v>
      </c>
      <c r="J3149" s="4" t="s">
        <v>46231</v>
      </c>
      <c r="K3149" s="3">
        <v>48944</v>
      </c>
      <c r="M3149" s="4" t="s">
        <v>48250</v>
      </c>
    </row>
    <row r="3150" spans="1:13" ht="15" customHeight="1">
      <c r="A3150" s="2">
        <v>15889</v>
      </c>
      <c r="B3150" s="6">
        <v>45245</v>
      </c>
      <c r="C3150" s="2" t="s">
        <v>46209</v>
      </c>
      <c r="D3150" s="120" t="s">
        <v>46232</v>
      </c>
      <c r="E3150" s="120" t="s">
        <v>46233</v>
      </c>
      <c r="F3150" s="2">
        <v>3</v>
      </c>
      <c r="G3150" s="18" t="s">
        <v>46225</v>
      </c>
      <c r="H3150" s="4" t="s">
        <v>46234</v>
      </c>
      <c r="I3150" s="4" t="s">
        <v>46235</v>
      </c>
      <c r="J3150" s="4" t="s">
        <v>46236</v>
      </c>
      <c r="K3150" s="3">
        <v>48944</v>
      </c>
    </row>
    <row r="3151" spans="1:13" ht="15" customHeight="1">
      <c r="A3151" s="2">
        <v>15890</v>
      </c>
      <c r="B3151" s="6">
        <v>45245</v>
      </c>
      <c r="C3151" s="2" t="s">
        <v>46210</v>
      </c>
      <c r="D3151" s="120" t="s">
        <v>46237</v>
      </c>
      <c r="E3151" s="120" t="s">
        <v>46238</v>
      </c>
      <c r="F3151" s="2">
        <v>3</v>
      </c>
      <c r="G3151" s="18" t="s">
        <v>46225</v>
      </c>
      <c r="H3151" s="4" t="s">
        <v>46451</v>
      </c>
      <c r="I3151" s="4" t="s">
        <v>46452</v>
      </c>
      <c r="J3151" s="4" t="s">
        <v>46306</v>
      </c>
      <c r="K3151" s="3">
        <v>48944</v>
      </c>
      <c r="M3151" s="4" t="s">
        <v>46453</v>
      </c>
    </row>
    <row r="3152" spans="1:13" ht="15" customHeight="1">
      <c r="A3152" s="2">
        <v>15891</v>
      </c>
      <c r="B3152" s="6">
        <v>45245</v>
      </c>
      <c r="C3152" s="2" t="s">
        <v>46211</v>
      </c>
      <c r="D3152" s="120" t="s">
        <v>46239</v>
      </c>
      <c r="E3152" s="104" t="s">
        <v>46240</v>
      </c>
      <c r="F3152" s="2">
        <v>3</v>
      </c>
      <c r="G3152" t="s">
        <v>46241</v>
      </c>
      <c r="H3152" s="116" t="s">
        <v>46242</v>
      </c>
      <c r="I3152" s="116" t="s">
        <v>46242</v>
      </c>
      <c r="J3152" t="s">
        <v>46243</v>
      </c>
      <c r="K3152" s="3">
        <v>48579</v>
      </c>
    </row>
    <row r="3153" spans="1:13" ht="15" customHeight="1">
      <c r="A3153" s="2">
        <v>15892</v>
      </c>
      <c r="B3153" s="6">
        <v>45245</v>
      </c>
      <c r="C3153" s="2" t="s">
        <v>46212</v>
      </c>
      <c r="D3153" s="120" t="s">
        <v>46244</v>
      </c>
      <c r="E3153" t="s">
        <v>46245</v>
      </c>
      <c r="F3153" s="2">
        <v>3</v>
      </c>
      <c r="G3153" t="s">
        <v>46241</v>
      </c>
      <c r="H3153" s="116" t="s">
        <v>46242</v>
      </c>
      <c r="I3153" s="116" t="s">
        <v>46242</v>
      </c>
      <c r="J3153" t="s">
        <v>46243</v>
      </c>
      <c r="K3153" s="3">
        <v>48579</v>
      </c>
    </row>
    <row r="3154" spans="1:13" ht="15" customHeight="1">
      <c r="A3154" s="2">
        <v>15893</v>
      </c>
      <c r="B3154" s="6">
        <v>45245</v>
      </c>
      <c r="C3154" s="2" t="s">
        <v>46213</v>
      </c>
      <c r="D3154" s="120" t="s">
        <v>46249</v>
      </c>
      <c r="E3154" s="120" t="s">
        <v>46246</v>
      </c>
      <c r="F3154" s="2">
        <v>3</v>
      </c>
      <c r="G3154" t="s">
        <v>48145</v>
      </c>
      <c r="H3154" s="18" t="s">
        <v>46247</v>
      </c>
      <c r="I3154" s="18" t="s">
        <v>46247</v>
      </c>
      <c r="J3154" t="s">
        <v>46248</v>
      </c>
      <c r="K3154" s="3">
        <v>48579</v>
      </c>
    </row>
    <row r="3155" spans="1:13" ht="15" customHeight="1">
      <c r="A3155" s="2">
        <v>15894</v>
      </c>
      <c r="B3155" s="6">
        <v>45245</v>
      </c>
      <c r="C3155" s="2" t="s">
        <v>46214</v>
      </c>
      <c r="D3155" s="18" t="s">
        <v>46250</v>
      </c>
      <c r="E3155" s="18" t="s">
        <v>46251</v>
      </c>
      <c r="F3155" s="2">
        <v>4</v>
      </c>
      <c r="G3155" s="18" t="s">
        <v>46252</v>
      </c>
      <c r="H3155" s="18" t="s">
        <v>46252</v>
      </c>
      <c r="I3155" s="18" t="s">
        <v>46252</v>
      </c>
      <c r="J3155" t="s">
        <v>46253</v>
      </c>
      <c r="K3155" s="3">
        <v>48944</v>
      </c>
    </row>
    <row r="3156" spans="1:13" ht="15" customHeight="1">
      <c r="A3156" s="2">
        <v>15895</v>
      </c>
      <c r="B3156" s="6">
        <v>45247</v>
      </c>
      <c r="C3156" s="2" t="s">
        <v>46259</v>
      </c>
      <c r="D3156" t="s">
        <v>46260</v>
      </c>
      <c r="E3156" t="s">
        <v>46261</v>
      </c>
      <c r="F3156" s="2">
        <v>2</v>
      </c>
      <c r="G3156" t="s">
        <v>46265</v>
      </c>
      <c r="H3156" t="s">
        <v>46262</v>
      </c>
      <c r="I3156" t="s">
        <v>46263</v>
      </c>
      <c r="J3156" t="s">
        <v>46264</v>
      </c>
      <c r="K3156" s="3">
        <v>48579</v>
      </c>
    </row>
    <row r="3157" spans="1:13" ht="15" customHeight="1">
      <c r="A3157" s="2">
        <v>15896</v>
      </c>
      <c r="B3157" s="6">
        <v>45247</v>
      </c>
      <c r="C3157" s="2" t="s">
        <v>46266</v>
      </c>
      <c r="D3157" t="s">
        <v>46267</v>
      </c>
      <c r="E3157" s="4" t="s">
        <v>46268</v>
      </c>
      <c r="F3157" s="2">
        <v>2</v>
      </c>
      <c r="G3157" s="4" t="s">
        <v>41295</v>
      </c>
      <c r="H3157" t="s">
        <v>46269</v>
      </c>
      <c r="I3157" t="s">
        <v>46270</v>
      </c>
      <c r="J3157" t="s">
        <v>47906</v>
      </c>
      <c r="K3157" s="3">
        <v>48579</v>
      </c>
      <c r="M3157" s="4" t="s">
        <v>47908</v>
      </c>
    </row>
    <row r="3158" spans="1:13" ht="15" customHeight="1">
      <c r="A3158" s="2">
        <v>15897</v>
      </c>
      <c r="B3158" s="6">
        <v>45247</v>
      </c>
      <c r="C3158" s="2" t="s">
        <v>46292</v>
      </c>
      <c r="D3158" s="1" t="s">
        <v>46271</v>
      </c>
      <c r="E3158" s="1" t="s">
        <v>37183</v>
      </c>
      <c r="F3158" s="2">
        <v>3</v>
      </c>
      <c r="G3158" s="4" t="s">
        <v>30579</v>
      </c>
      <c r="H3158" s="4" t="s">
        <v>46272</v>
      </c>
      <c r="I3158" s="3" t="s">
        <v>37185</v>
      </c>
      <c r="J3158" s="4" t="s">
        <v>46482</v>
      </c>
      <c r="K3158" s="3">
        <v>48944</v>
      </c>
    </row>
    <row r="3159" spans="1:13" ht="15" customHeight="1">
      <c r="A3159" s="2">
        <v>15898</v>
      </c>
      <c r="B3159" s="6">
        <v>45247</v>
      </c>
      <c r="C3159" s="2" t="s">
        <v>46293</v>
      </c>
      <c r="D3159" s="1" t="s">
        <v>40747</v>
      </c>
      <c r="E3159" s="1" t="s">
        <v>40748</v>
      </c>
      <c r="F3159" s="2">
        <v>3</v>
      </c>
      <c r="G3159" s="1" t="s">
        <v>30579</v>
      </c>
      <c r="H3159" s="1" t="s">
        <v>46273</v>
      </c>
      <c r="I3159" s="1" t="s">
        <v>46274</v>
      </c>
      <c r="J3159" s="1" t="s">
        <v>40751</v>
      </c>
      <c r="K3159" s="3">
        <v>48944</v>
      </c>
    </row>
    <row r="3160" spans="1:13" ht="15" customHeight="1">
      <c r="A3160" s="2">
        <v>15899</v>
      </c>
      <c r="B3160" s="6">
        <v>45247</v>
      </c>
      <c r="C3160" s="2" t="s">
        <v>46294</v>
      </c>
      <c r="D3160" s="4" t="s">
        <v>39879</v>
      </c>
      <c r="E3160" s="4" t="s">
        <v>39880</v>
      </c>
      <c r="F3160" s="2">
        <v>3</v>
      </c>
      <c r="G3160" s="4" t="s">
        <v>30579</v>
      </c>
      <c r="H3160" s="4" t="s">
        <v>46275</v>
      </c>
      <c r="I3160" s="4" t="s">
        <v>46276</v>
      </c>
      <c r="J3160" s="4" t="s">
        <v>46483</v>
      </c>
      <c r="K3160" s="3">
        <v>48944</v>
      </c>
    </row>
    <row r="3161" spans="1:13" ht="15" customHeight="1">
      <c r="A3161" s="2">
        <v>15900</v>
      </c>
      <c r="B3161" s="6">
        <v>45247</v>
      </c>
      <c r="C3161" s="2" t="s">
        <v>46295</v>
      </c>
      <c r="D3161" t="s">
        <v>46277</v>
      </c>
      <c r="E3161" s="104" t="s">
        <v>46481</v>
      </c>
      <c r="F3161" s="100">
        <v>2</v>
      </c>
      <c r="G3161" t="s">
        <v>30579</v>
      </c>
      <c r="H3161" t="s">
        <v>46278</v>
      </c>
      <c r="I3161" t="s">
        <v>46279</v>
      </c>
      <c r="J3161" t="s">
        <v>46988</v>
      </c>
      <c r="K3161" s="121">
        <v>48579</v>
      </c>
      <c r="M3161" s="4" t="s">
        <v>46989</v>
      </c>
    </row>
    <row r="3162" spans="1:13" ht="15" customHeight="1">
      <c r="A3162" s="2">
        <v>15901</v>
      </c>
      <c r="B3162" s="6">
        <v>45247</v>
      </c>
      <c r="C3162" s="2" t="s">
        <v>46296</v>
      </c>
      <c r="D3162" t="s">
        <v>35007</v>
      </c>
      <c r="E3162" t="s">
        <v>46280</v>
      </c>
      <c r="F3162" s="100">
        <v>2</v>
      </c>
      <c r="G3162" t="s">
        <v>30579</v>
      </c>
      <c r="H3162" t="s">
        <v>46281</v>
      </c>
      <c r="I3162" t="s">
        <v>42642</v>
      </c>
      <c r="J3162" t="s">
        <v>46484</v>
      </c>
      <c r="K3162" s="121">
        <v>48579</v>
      </c>
    </row>
    <row r="3163" spans="1:13" ht="15" customHeight="1">
      <c r="A3163" s="2">
        <v>15902</v>
      </c>
      <c r="B3163" s="6">
        <v>45247</v>
      </c>
      <c r="C3163" s="2" t="s">
        <v>46297</v>
      </c>
      <c r="D3163" t="s">
        <v>46282</v>
      </c>
      <c r="E3163" s="104" t="s">
        <v>46283</v>
      </c>
      <c r="F3163" s="100">
        <v>2</v>
      </c>
      <c r="G3163" t="s">
        <v>30579</v>
      </c>
      <c r="H3163" s="4" t="s">
        <v>46305</v>
      </c>
      <c r="I3163" s="4" t="s">
        <v>46284</v>
      </c>
      <c r="J3163" t="s">
        <v>46485</v>
      </c>
      <c r="K3163" s="121">
        <v>48579</v>
      </c>
    </row>
    <row r="3164" spans="1:13" ht="15" customHeight="1">
      <c r="A3164" s="2">
        <v>15903</v>
      </c>
      <c r="B3164" s="6">
        <v>45247</v>
      </c>
      <c r="C3164" s="2" t="s">
        <v>46298</v>
      </c>
      <c r="D3164" t="s">
        <v>46285</v>
      </c>
      <c r="E3164" s="104" t="s">
        <v>46286</v>
      </c>
      <c r="F3164" s="100">
        <v>3</v>
      </c>
      <c r="G3164" t="s">
        <v>30579</v>
      </c>
      <c r="H3164" s="113" t="s">
        <v>46287</v>
      </c>
      <c r="I3164" s="122" t="s">
        <v>46288</v>
      </c>
      <c r="J3164" t="s">
        <v>46486</v>
      </c>
      <c r="K3164" s="101">
        <v>48579</v>
      </c>
    </row>
    <row r="3165" spans="1:13" ht="15" customHeight="1">
      <c r="A3165" s="2">
        <v>15904</v>
      </c>
      <c r="B3165" s="6">
        <v>45247</v>
      </c>
      <c r="C3165" s="2" t="s">
        <v>46299</v>
      </c>
      <c r="D3165" t="s">
        <v>46289</v>
      </c>
      <c r="E3165" s="104" t="s">
        <v>46290</v>
      </c>
      <c r="F3165" s="100">
        <v>2</v>
      </c>
      <c r="G3165" t="s">
        <v>30579</v>
      </c>
      <c r="H3165" t="s">
        <v>46278</v>
      </c>
      <c r="I3165" t="s">
        <v>46291</v>
      </c>
      <c r="J3165" t="s">
        <v>46487</v>
      </c>
      <c r="K3165" s="101">
        <v>48579</v>
      </c>
    </row>
    <row r="3166" spans="1:13" ht="15" customHeight="1">
      <c r="A3166" s="2">
        <v>15905</v>
      </c>
      <c r="B3166" s="6">
        <v>45247</v>
      </c>
      <c r="C3166" s="2" t="s">
        <v>46300</v>
      </c>
      <c r="D3166" s="1" t="s">
        <v>46301</v>
      </c>
      <c r="E3166" s="4" t="s">
        <v>46302</v>
      </c>
      <c r="F3166" s="2">
        <v>2</v>
      </c>
      <c r="G3166" s="4" t="s">
        <v>33939</v>
      </c>
      <c r="H3166" s="4" t="s">
        <v>25279</v>
      </c>
      <c r="I3166" s="4" t="s">
        <v>25279</v>
      </c>
      <c r="J3166" s="4" t="s">
        <v>46304</v>
      </c>
      <c r="K3166" s="3">
        <v>47483</v>
      </c>
      <c r="M3166" s="4" t="s">
        <v>46303</v>
      </c>
    </row>
    <row r="3167" spans="1:13" ht="15" customHeight="1">
      <c r="A3167" s="2">
        <v>15906</v>
      </c>
      <c r="B3167" s="6">
        <v>45247</v>
      </c>
      <c r="C3167" s="2" t="s">
        <v>46310</v>
      </c>
      <c r="D3167" s="26" t="s">
        <v>46307</v>
      </c>
      <c r="E3167" s="18" t="s">
        <v>46308</v>
      </c>
      <c r="F3167" s="24">
        <v>3</v>
      </c>
      <c r="G3167" s="26" t="s">
        <v>47048</v>
      </c>
      <c r="H3167" s="26" t="s">
        <v>47048</v>
      </c>
      <c r="I3167" s="26" t="s">
        <v>47048</v>
      </c>
      <c r="J3167" s="26" t="s">
        <v>46309</v>
      </c>
      <c r="K3167" s="25">
        <v>48579</v>
      </c>
      <c r="M3167" s="4" t="s">
        <v>47049</v>
      </c>
    </row>
    <row r="3168" spans="1:13" ht="18" customHeight="1">
      <c r="A3168" s="2">
        <v>15907</v>
      </c>
      <c r="B3168" s="6">
        <v>45247</v>
      </c>
      <c r="C3168" s="2" t="s">
        <v>46317</v>
      </c>
      <c r="D3168" s="4" t="s">
        <v>46311</v>
      </c>
      <c r="E3168" s="4" t="s">
        <v>46312</v>
      </c>
      <c r="F3168" s="24">
        <v>4</v>
      </c>
      <c r="G3168" s="4" t="s">
        <v>46314</v>
      </c>
      <c r="H3168" s="4" t="s">
        <v>46315</v>
      </c>
      <c r="I3168" s="4" t="s">
        <v>46316</v>
      </c>
      <c r="J3168" s="4" t="s">
        <v>46313</v>
      </c>
      <c r="K3168" s="25">
        <v>48944</v>
      </c>
    </row>
    <row r="3169" spans="1:13" ht="15" customHeight="1">
      <c r="A3169" s="2">
        <v>15908</v>
      </c>
      <c r="B3169" s="6">
        <v>45247</v>
      </c>
      <c r="C3169" s="2" t="s">
        <v>46323</v>
      </c>
      <c r="D3169" s="1" t="s">
        <v>46319</v>
      </c>
      <c r="E3169" s="4" t="s">
        <v>46320</v>
      </c>
      <c r="F3169" s="24">
        <v>4</v>
      </c>
      <c r="G3169" s="7" t="s">
        <v>27561</v>
      </c>
      <c r="H3169" s="7" t="s">
        <v>27562</v>
      </c>
      <c r="I3169" s="7" t="s">
        <v>27562</v>
      </c>
      <c r="J3169" s="7" t="s">
        <v>46325</v>
      </c>
      <c r="K3169" s="25">
        <v>48944</v>
      </c>
    </row>
    <row r="3170" spans="1:13" ht="15" customHeight="1">
      <c r="A3170" s="2">
        <v>15909</v>
      </c>
      <c r="B3170" s="6">
        <v>45247</v>
      </c>
      <c r="C3170" s="2" t="s">
        <v>46324</v>
      </c>
      <c r="D3170" s="1" t="s">
        <v>46321</v>
      </c>
      <c r="E3170" s="4" t="s">
        <v>46322</v>
      </c>
      <c r="F3170" s="24">
        <v>4</v>
      </c>
      <c r="G3170" s="7" t="s">
        <v>27561</v>
      </c>
      <c r="H3170" s="7" t="s">
        <v>27562</v>
      </c>
      <c r="I3170" s="7" t="s">
        <v>27562</v>
      </c>
      <c r="J3170" s="7" t="s">
        <v>46325</v>
      </c>
      <c r="K3170" s="25">
        <v>48944</v>
      </c>
    </row>
    <row r="3171" spans="1:13" ht="15" customHeight="1">
      <c r="A3171" s="2">
        <v>15910</v>
      </c>
      <c r="B3171" s="6">
        <v>45247</v>
      </c>
      <c r="C3171" s="2" t="s">
        <v>46333</v>
      </c>
      <c r="D3171" s="18" t="s">
        <v>31309</v>
      </c>
      <c r="E3171" s="9" t="s">
        <v>46326</v>
      </c>
      <c r="F3171" s="2">
        <v>3</v>
      </c>
      <c r="G3171" s="4" t="s">
        <v>48149</v>
      </c>
      <c r="H3171" s="4" t="s">
        <v>48149</v>
      </c>
      <c r="I3171" s="4" t="s">
        <v>45404</v>
      </c>
      <c r="J3171" s="4" t="s">
        <v>45405</v>
      </c>
      <c r="K3171" s="3">
        <v>48944</v>
      </c>
      <c r="M3171" s="4" t="s">
        <v>48150</v>
      </c>
    </row>
    <row r="3172" spans="1:13" ht="15" customHeight="1">
      <c r="A3172" s="2">
        <v>15911</v>
      </c>
      <c r="B3172" s="6">
        <v>45247</v>
      </c>
      <c r="C3172" s="2" t="s">
        <v>46334</v>
      </c>
      <c r="D3172" s="18" t="s">
        <v>32640</v>
      </c>
      <c r="E3172" s="9" t="s">
        <v>46327</v>
      </c>
      <c r="F3172" s="2">
        <v>3</v>
      </c>
      <c r="G3172" s="4" t="s">
        <v>48149</v>
      </c>
      <c r="H3172" s="4" t="s">
        <v>48149</v>
      </c>
      <c r="I3172" s="4" t="s">
        <v>36629</v>
      </c>
      <c r="J3172" s="4" t="s">
        <v>46328</v>
      </c>
      <c r="K3172" s="3">
        <v>48579</v>
      </c>
      <c r="M3172" s="4" t="s">
        <v>48151</v>
      </c>
    </row>
    <row r="3173" spans="1:13" ht="15" customHeight="1">
      <c r="A3173" s="2">
        <v>15912</v>
      </c>
      <c r="B3173" s="6">
        <v>45247</v>
      </c>
      <c r="C3173" s="2" t="s">
        <v>46335</v>
      </c>
      <c r="D3173" s="18" t="s">
        <v>30906</v>
      </c>
      <c r="E3173" s="9" t="s">
        <v>46329</v>
      </c>
      <c r="F3173" s="2">
        <v>3</v>
      </c>
      <c r="G3173" s="4" t="s">
        <v>48149</v>
      </c>
      <c r="H3173" s="4" t="s">
        <v>48149</v>
      </c>
      <c r="I3173" s="4" t="s">
        <v>34544</v>
      </c>
      <c r="J3173" s="4" t="s">
        <v>34545</v>
      </c>
      <c r="K3173" s="3">
        <v>48579</v>
      </c>
      <c r="M3173" s="4" t="s">
        <v>48152</v>
      </c>
    </row>
    <row r="3174" spans="1:13" ht="15" customHeight="1">
      <c r="A3174" s="2">
        <v>15913</v>
      </c>
      <c r="B3174" s="6">
        <v>45247</v>
      </c>
      <c r="C3174" s="2" t="s">
        <v>46336</v>
      </c>
      <c r="D3174" s="18" t="s">
        <v>32888</v>
      </c>
      <c r="E3174" s="9" t="s">
        <v>46330</v>
      </c>
      <c r="F3174" s="2">
        <v>3</v>
      </c>
      <c r="G3174" s="4" t="s">
        <v>48149</v>
      </c>
      <c r="H3174" s="4" t="s">
        <v>48149</v>
      </c>
      <c r="I3174" s="4" t="s">
        <v>39734</v>
      </c>
      <c r="J3174" s="4" t="s">
        <v>32893</v>
      </c>
      <c r="K3174" s="3">
        <v>48213</v>
      </c>
      <c r="M3174" s="4" t="s">
        <v>48153</v>
      </c>
    </row>
    <row r="3175" spans="1:13" ht="15" customHeight="1">
      <c r="A3175" s="2">
        <v>15914</v>
      </c>
      <c r="B3175" s="6">
        <v>45247</v>
      </c>
      <c r="C3175" s="2" t="s">
        <v>46337</v>
      </c>
      <c r="D3175" s="18" t="s">
        <v>33417</v>
      </c>
      <c r="E3175" s="9" t="s">
        <v>46331</v>
      </c>
      <c r="F3175" s="100">
        <v>1</v>
      </c>
      <c r="G3175" t="s">
        <v>32890</v>
      </c>
      <c r="H3175" t="s">
        <v>46332</v>
      </c>
      <c r="I3175" t="s">
        <v>45820</v>
      </c>
      <c r="J3175" t="s">
        <v>45821</v>
      </c>
      <c r="K3175" s="3">
        <v>48944</v>
      </c>
      <c r="L3175"/>
      <c r="M3175"/>
    </row>
    <row r="3176" spans="1:13" ht="15" customHeight="1">
      <c r="A3176" s="2">
        <v>15915</v>
      </c>
      <c r="B3176" s="6">
        <v>45247</v>
      </c>
      <c r="C3176" s="2" t="s">
        <v>46343</v>
      </c>
      <c r="D3176" s="26" t="s">
        <v>46338</v>
      </c>
      <c r="E3176" s="18" t="s">
        <v>46339</v>
      </c>
      <c r="F3176" s="24">
        <v>3</v>
      </c>
      <c r="G3176" s="26" t="s">
        <v>46340</v>
      </c>
      <c r="H3176" s="26" t="s">
        <v>46341</v>
      </c>
      <c r="I3176" s="26" t="s">
        <v>46341</v>
      </c>
      <c r="J3176" s="26" t="s">
        <v>46342</v>
      </c>
      <c r="K3176" s="25">
        <v>48579</v>
      </c>
    </row>
    <row r="3177" spans="1:13" ht="15" customHeight="1">
      <c r="A3177" s="2">
        <v>15916</v>
      </c>
      <c r="B3177" s="6">
        <v>45247</v>
      </c>
      <c r="C3177" s="2" t="s">
        <v>46344</v>
      </c>
      <c r="D3177" s="4" t="s">
        <v>46455</v>
      </c>
      <c r="E3177" s="4" t="s">
        <v>46456</v>
      </c>
      <c r="F3177" s="2">
        <v>3</v>
      </c>
      <c r="G3177" s="4" t="s">
        <v>41140</v>
      </c>
      <c r="H3177" s="4" t="s">
        <v>41141</v>
      </c>
      <c r="I3177" s="3" t="s">
        <v>46457</v>
      </c>
      <c r="J3177" s="4" t="s">
        <v>46458</v>
      </c>
      <c r="K3177" s="3">
        <v>47118</v>
      </c>
    </row>
    <row r="3178" spans="1:13" ht="15" customHeight="1">
      <c r="A3178" s="2">
        <v>15917</v>
      </c>
      <c r="B3178" s="6">
        <v>45247</v>
      </c>
      <c r="C3178" s="2" t="s">
        <v>46345</v>
      </c>
      <c r="D3178" s="4" t="s">
        <v>46459</v>
      </c>
      <c r="E3178" s="4" t="s">
        <v>46460</v>
      </c>
      <c r="F3178" s="2">
        <v>3</v>
      </c>
      <c r="G3178" s="4" t="s">
        <v>41140</v>
      </c>
      <c r="H3178" s="4" t="s">
        <v>41141</v>
      </c>
      <c r="I3178" s="3" t="s">
        <v>46461</v>
      </c>
      <c r="J3178" s="4" t="s">
        <v>46462</v>
      </c>
      <c r="K3178" s="3">
        <v>48944</v>
      </c>
    </row>
    <row r="3179" spans="1:13" ht="15" customHeight="1">
      <c r="A3179" s="2">
        <v>15918</v>
      </c>
      <c r="B3179" s="6">
        <v>45247</v>
      </c>
      <c r="C3179" s="2" t="s">
        <v>46346</v>
      </c>
      <c r="D3179" s="4" t="s">
        <v>35630</v>
      </c>
      <c r="E3179" s="4" t="s">
        <v>46463</v>
      </c>
      <c r="F3179" s="2">
        <v>3</v>
      </c>
      <c r="G3179" s="4" t="s">
        <v>41140</v>
      </c>
      <c r="H3179" s="4" t="s">
        <v>41141</v>
      </c>
      <c r="I3179" s="3" t="s">
        <v>46464</v>
      </c>
      <c r="J3179" s="4" t="s">
        <v>46465</v>
      </c>
      <c r="K3179" s="3">
        <v>47118</v>
      </c>
    </row>
    <row r="3180" spans="1:13" ht="15" customHeight="1">
      <c r="A3180" s="2">
        <v>15919</v>
      </c>
      <c r="B3180" s="6">
        <v>45247</v>
      </c>
      <c r="C3180" s="2" t="s">
        <v>46347</v>
      </c>
      <c r="D3180" s="4" t="s">
        <v>46466</v>
      </c>
      <c r="E3180" s="4" t="s">
        <v>46467</v>
      </c>
      <c r="F3180" s="2">
        <v>3</v>
      </c>
      <c r="G3180" s="4" t="s">
        <v>41140</v>
      </c>
      <c r="H3180" s="4" t="s">
        <v>41141</v>
      </c>
      <c r="I3180" s="3" t="s">
        <v>46468</v>
      </c>
      <c r="J3180" s="4" t="s">
        <v>46469</v>
      </c>
      <c r="K3180" s="3">
        <v>48944</v>
      </c>
    </row>
    <row r="3181" spans="1:13" ht="15" customHeight="1">
      <c r="A3181" s="2">
        <v>15920</v>
      </c>
      <c r="B3181" s="6">
        <v>45247</v>
      </c>
      <c r="C3181" s="2" t="s">
        <v>46348</v>
      </c>
      <c r="D3181" s="4" t="s">
        <v>33710</v>
      </c>
      <c r="E3181" s="4" t="s">
        <v>46470</v>
      </c>
      <c r="F3181" s="2">
        <v>2</v>
      </c>
      <c r="G3181" s="4" t="s">
        <v>41140</v>
      </c>
      <c r="H3181" s="4" t="s">
        <v>41141</v>
      </c>
      <c r="I3181" s="3" t="s">
        <v>46471</v>
      </c>
      <c r="J3181" s="4" t="s">
        <v>46472</v>
      </c>
      <c r="K3181" s="3">
        <v>48944</v>
      </c>
    </row>
    <row r="3182" spans="1:13" ht="15" customHeight="1">
      <c r="A3182" s="2">
        <v>15921</v>
      </c>
      <c r="B3182" s="6">
        <v>45247</v>
      </c>
      <c r="C3182" s="2" t="s">
        <v>46349</v>
      </c>
      <c r="D3182" s="4" t="s">
        <v>46473</v>
      </c>
      <c r="E3182" s="4" t="s">
        <v>46474</v>
      </c>
      <c r="F3182" s="2">
        <v>3</v>
      </c>
      <c r="G3182" s="4" t="s">
        <v>41140</v>
      </c>
      <c r="H3182" s="4" t="s">
        <v>41141</v>
      </c>
      <c r="I3182" s="3" t="s">
        <v>46475</v>
      </c>
      <c r="J3182" s="4" t="s">
        <v>46476</v>
      </c>
      <c r="K3182" s="3">
        <v>48944</v>
      </c>
    </row>
    <row r="3183" spans="1:13" ht="15" customHeight="1">
      <c r="A3183" s="2">
        <v>15922</v>
      </c>
      <c r="B3183" s="6">
        <v>45247</v>
      </c>
      <c r="C3183" s="2" t="s">
        <v>46350</v>
      </c>
      <c r="D3183" s="4" t="s">
        <v>32541</v>
      </c>
      <c r="E3183" s="4" t="s">
        <v>46477</v>
      </c>
      <c r="F3183" s="2">
        <v>2</v>
      </c>
      <c r="G3183" s="4" t="s">
        <v>41140</v>
      </c>
      <c r="H3183" s="4" t="s">
        <v>41141</v>
      </c>
      <c r="I3183" s="3" t="s">
        <v>46478</v>
      </c>
      <c r="J3183" s="4" t="s">
        <v>46479</v>
      </c>
      <c r="K3183" s="3">
        <v>47118</v>
      </c>
    </row>
    <row r="3184" spans="1:13" ht="15" customHeight="1">
      <c r="A3184" s="2">
        <v>15923</v>
      </c>
      <c r="B3184" s="6">
        <v>45247</v>
      </c>
      <c r="C3184" s="2" t="s">
        <v>46351</v>
      </c>
      <c r="D3184" s="1" t="s">
        <v>38324</v>
      </c>
      <c r="E3184" s="4" t="s">
        <v>41163</v>
      </c>
      <c r="F3184" s="2">
        <v>2</v>
      </c>
      <c r="G3184" s="4" t="s">
        <v>41140</v>
      </c>
      <c r="H3184" s="4" t="s">
        <v>41141</v>
      </c>
      <c r="I3184" s="4" t="s">
        <v>41164</v>
      </c>
      <c r="J3184" s="4" t="s">
        <v>41195</v>
      </c>
      <c r="K3184" s="3">
        <v>48944</v>
      </c>
    </row>
    <row r="3185" spans="1:13" ht="15" customHeight="1">
      <c r="A3185" s="2">
        <v>15924</v>
      </c>
      <c r="B3185" s="6">
        <v>45247</v>
      </c>
      <c r="C3185" s="2" t="s">
        <v>46352</v>
      </c>
      <c r="D3185" s="1" t="s">
        <v>33863</v>
      </c>
      <c r="E3185" s="4" t="s">
        <v>33979</v>
      </c>
      <c r="F3185" s="2">
        <v>3</v>
      </c>
      <c r="G3185" s="4" t="s">
        <v>41140</v>
      </c>
      <c r="H3185" s="4" t="s">
        <v>41141</v>
      </c>
      <c r="I3185" s="4" t="s">
        <v>33985</v>
      </c>
      <c r="J3185" s="4" t="s">
        <v>46480</v>
      </c>
      <c r="K3185" s="3">
        <v>48944</v>
      </c>
    </row>
    <row r="3186" spans="1:13" ht="15" customHeight="1">
      <c r="A3186" s="2">
        <v>15925</v>
      </c>
      <c r="B3186" s="6">
        <v>45247</v>
      </c>
      <c r="C3186" s="2" t="s">
        <v>46421</v>
      </c>
      <c r="D3186" s="4" t="s">
        <v>41673</v>
      </c>
      <c r="E3186" s="4" t="s">
        <v>46353</v>
      </c>
      <c r="F3186" s="2">
        <v>2</v>
      </c>
      <c r="G3186" s="4" t="s">
        <v>46354</v>
      </c>
      <c r="H3186" s="4" t="s">
        <v>41675</v>
      </c>
      <c r="I3186" s="3" t="s">
        <v>33401</v>
      </c>
      <c r="J3186" s="4" t="s">
        <v>41676</v>
      </c>
      <c r="K3186" s="3">
        <v>47118</v>
      </c>
    </row>
    <row r="3187" spans="1:13" ht="15" customHeight="1">
      <c r="A3187" s="2">
        <v>15926</v>
      </c>
      <c r="B3187" s="6">
        <v>45247</v>
      </c>
      <c r="C3187" s="2" t="s">
        <v>46422</v>
      </c>
      <c r="D3187" s="4" t="s">
        <v>46355</v>
      </c>
      <c r="E3187" s="4" t="s">
        <v>46356</v>
      </c>
      <c r="F3187" s="2">
        <v>3</v>
      </c>
      <c r="G3187" s="4" t="s">
        <v>46016</v>
      </c>
      <c r="H3187" s="4" t="s">
        <v>43773</v>
      </c>
      <c r="I3187" s="3" t="s">
        <v>46357</v>
      </c>
      <c r="J3187" s="4" t="s">
        <v>43775</v>
      </c>
      <c r="K3187" s="3">
        <v>47118</v>
      </c>
    </row>
    <row r="3188" spans="1:13" ht="15" customHeight="1">
      <c r="A3188" s="2">
        <v>15927</v>
      </c>
      <c r="B3188" s="6">
        <v>45247</v>
      </c>
      <c r="C3188" s="2" t="s">
        <v>46423</v>
      </c>
      <c r="D3188" s="4" t="s">
        <v>41662</v>
      </c>
      <c r="E3188" s="4" t="s">
        <v>33484</v>
      </c>
      <c r="F3188" s="2">
        <v>3</v>
      </c>
      <c r="G3188" s="4" t="s">
        <v>46016</v>
      </c>
      <c r="H3188" s="4" t="s">
        <v>46358</v>
      </c>
      <c r="I3188" s="3" t="s">
        <v>41664</v>
      </c>
      <c r="J3188" s="4" t="s">
        <v>41665</v>
      </c>
      <c r="K3188" s="3">
        <v>47118</v>
      </c>
    </row>
    <row r="3189" spans="1:13" ht="15" customHeight="1">
      <c r="A3189" s="2">
        <v>15928</v>
      </c>
      <c r="B3189" s="6">
        <v>45247</v>
      </c>
      <c r="C3189" s="2" t="s">
        <v>46424</v>
      </c>
      <c r="D3189" s="4" t="s">
        <v>38183</v>
      </c>
      <c r="E3189" s="4" t="s">
        <v>38182</v>
      </c>
      <c r="F3189" s="2">
        <v>3</v>
      </c>
      <c r="G3189" s="4" t="s">
        <v>46016</v>
      </c>
      <c r="H3189" s="4" t="s">
        <v>38181</v>
      </c>
      <c r="I3189" s="3" t="s">
        <v>38180</v>
      </c>
      <c r="J3189" s="4" t="s">
        <v>38179</v>
      </c>
      <c r="K3189" s="3">
        <v>47118</v>
      </c>
    </row>
    <row r="3190" spans="1:13" ht="15" customHeight="1">
      <c r="A3190" s="2">
        <v>15929</v>
      </c>
      <c r="B3190" s="6">
        <v>45247</v>
      </c>
      <c r="C3190" s="2" t="s">
        <v>46425</v>
      </c>
      <c r="D3190" s="4" t="s">
        <v>30543</v>
      </c>
      <c r="E3190" s="4" t="s">
        <v>39155</v>
      </c>
      <c r="F3190" s="2">
        <v>2</v>
      </c>
      <c r="G3190" s="4" t="s">
        <v>46016</v>
      </c>
      <c r="H3190" s="4" t="s">
        <v>46359</v>
      </c>
      <c r="I3190" s="3" t="s">
        <v>39162</v>
      </c>
      <c r="J3190" s="4" t="s">
        <v>39156</v>
      </c>
      <c r="K3190" s="3">
        <v>47118</v>
      </c>
    </row>
    <row r="3191" spans="1:13" ht="15" customHeight="1">
      <c r="A3191" s="2">
        <v>15930</v>
      </c>
      <c r="B3191" s="6">
        <v>45247</v>
      </c>
      <c r="C3191" s="2" t="s">
        <v>46426</v>
      </c>
      <c r="D3191" s="4" t="s">
        <v>30859</v>
      </c>
      <c r="E3191" s="4" t="s">
        <v>46360</v>
      </c>
      <c r="F3191" s="2">
        <v>3</v>
      </c>
      <c r="G3191" s="4" t="s">
        <v>46016</v>
      </c>
      <c r="H3191" s="4" t="s">
        <v>46361</v>
      </c>
      <c r="I3191" s="3" t="s">
        <v>46362</v>
      </c>
      <c r="J3191" s="4" t="s">
        <v>38365</v>
      </c>
      <c r="K3191" s="3">
        <v>48944</v>
      </c>
    </row>
    <row r="3192" spans="1:13" ht="15" customHeight="1">
      <c r="A3192" s="2">
        <v>15931</v>
      </c>
      <c r="B3192" s="6">
        <v>45247</v>
      </c>
      <c r="C3192" s="2" t="s">
        <v>46427</v>
      </c>
      <c r="D3192" s="26" t="s">
        <v>46656</v>
      </c>
      <c r="E3192" s="18" t="s">
        <v>46363</v>
      </c>
      <c r="F3192" s="24">
        <v>3</v>
      </c>
      <c r="G3192" s="26" t="s">
        <v>46016</v>
      </c>
      <c r="H3192" s="26" t="s">
        <v>46364</v>
      </c>
      <c r="I3192" s="26" t="s">
        <v>46365</v>
      </c>
      <c r="J3192" s="26" t="s">
        <v>43660</v>
      </c>
      <c r="K3192" s="25">
        <v>48944</v>
      </c>
    </row>
    <row r="3193" spans="1:13" ht="15" customHeight="1">
      <c r="A3193" s="2">
        <v>15932</v>
      </c>
      <c r="B3193" s="6">
        <v>45247</v>
      </c>
      <c r="C3193" s="2" t="s">
        <v>46428</v>
      </c>
      <c r="D3193" s="4" t="s">
        <v>30772</v>
      </c>
      <c r="E3193" s="4" t="s">
        <v>46366</v>
      </c>
      <c r="F3193" s="2">
        <v>3</v>
      </c>
      <c r="G3193" s="4" t="s">
        <v>46016</v>
      </c>
      <c r="H3193" s="4" t="s">
        <v>48028</v>
      </c>
      <c r="I3193" s="3" t="s">
        <v>46367</v>
      </c>
      <c r="J3193" s="4" t="s">
        <v>46368</v>
      </c>
      <c r="K3193" s="3">
        <v>47118</v>
      </c>
      <c r="M3193" s="4" t="s">
        <v>48027</v>
      </c>
    </row>
    <row r="3194" spans="1:13" ht="15" customHeight="1">
      <c r="A3194" s="2">
        <v>15933</v>
      </c>
      <c r="B3194" s="6">
        <v>45247</v>
      </c>
      <c r="C3194" s="2" t="s">
        <v>46429</v>
      </c>
      <c r="D3194" s="4" t="s">
        <v>30772</v>
      </c>
      <c r="E3194" s="4" t="s">
        <v>46369</v>
      </c>
      <c r="F3194" s="2">
        <v>3</v>
      </c>
      <c r="G3194" s="4" t="s">
        <v>46370</v>
      </c>
      <c r="H3194" s="4" t="s">
        <v>48035</v>
      </c>
      <c r="I3194" s="3" t="s">
        <v>46367</v>
      </c>
      <c r="J3194" s="4" t="s">
        <v>46368</v>
      </c>
      <c r="K3194" s="3">
        <v>47118</v>
      </c>
      <c r="M3194" s="4" t="s">
        <v>48036</v>
      </c>
    </row>
    <row r="3195" spans="1:13" ht="15" customHeight="1">
      <c r="A3195" s="2">
        <v>15934</v>
      </c>
      <c r="B3195" s="6">
        <v>45247</v>
      </c>
      <c r="C3195" s="2" t="s">
        <v>46430</v>
      </c>
      <c r="D3195" s="4" t="s">
        <v>30543</v>
      </c>
      <c r="E3195" s="4" t="s">
        <v>46371</v>
      </c>
      <c r="F3195" s="2">
        <v>2</v>
      </c>
      <c r="G3195" s="4" t="s">
        <v>46370</v>
      </c>
      <c r="H3195" s="4" t="s">
        <v>46372</v>
      </c>
      <c r="I3195" s="3" t="s">
        <v>39162</v>
      </c>
      <c r="J3195" s="4" t="s">
        <v>39156</v>
      </c>
      <c r="K3195" s="3">
        <v>47118</v>
      </c>
    </row>
    <row r="3196" spans="1:13" ht="15" customHeight="1">
      <c r="A3196" s="2">
        <v>15935</v>
      </c>
      <c r="B3196" s="6">
        <v>45247</v>
      </c>
      <c r="C3196" s="2" t="s">
        <v>46431</v>
      </c>
      <c r="D3196" s="4" t="s">
        <v>42855</v>
      </c>
      <c r="E3196" s="4" t="s">
        <v>46373</v>
      </c>
      <c r="F3196" s="2">
        <v>3</v>
      </c>
      <c r="G3196" s="4" t="s">
        <v>46370</v>
      </c>
      <c r="H3196" s="4" t="s">
        <v>47208</v>
      </c>
      <c r="I3196" s="4" t="s">
        <v>42858</v>
      </c>
      <c r="J3196" s="4" t="s">
        <v>42859</v>
      </c>
      <c r="K3196" s="3">
        <v>47118</v>
      </c>
    </row>
    <row r="3197" spans="1:13" ht="15" customHeight="1">
      <c r="A3197" s="2">
        <v>15936</v>
      </c>
      <c r="B3197" s="6">
        <v>45247</v>
      </c>
      <c r="C3197" s="2" t="s">
        <v>46432</v>
      </c>
      <c r="D3197" s="4" t="s">
        <v>35341</v>
      </c>
      <c r="E3197" s="4" t="s">
        <v>46374</v>
      </c>
      <c r="F3197" s="2">
        <v>2</v>
      </c>
      <c r="G3197" s="4" t="s">
        <v>46370</v>
      </c>
      <c r="H3197" s="4" t="s">
        <v>48140</v>
      </c>
      <c r="I3197" s="3" t="s">
        <v>48141</v>
      </c>
      <c r="J3197" s="4" t="s">
        <v>38138</v>
      </c>
      <c r="K3197" s="3">
        <v>47118</v>
      </c>
      <c r="M3197" s="4" t="s">
        <v>48139</v>
      </c>
    </row>
    <row r="3198" spans="1:13" ht="15" customHeight="1">
      <c r="A3198" s="2">
        <v>15937</v>
      </c>
      <c r="B3198" s="6">
        <v>45247</v>
      </c>
      <c r="C3198" s="2" t="s">
        <v>46433</v>
      </c>
      <c r="D3198" s="4" t="s">
        <v>46355</v>
      </c>
      <c r="E3198" s="4" t="s">
        <v>43772</v>
      </c>
      <c r="F3198" s="2">
        <v>3</v>
      </c>
      <c r="G3198" s="4" t="s">
        <v>46370</v>
      </c>
      <c r="H3198" s="4" t="s">
        <v>46375</v>
      </c>
      <c r="I3198" s="3" t="s">
        <v>46357</v>
      </c>
      <c r="J3198" s="4" t="s">
        <v>43775</v>
      </c>
      <c r="K3198" s="3">
        <v>47118</v>
      </c>
    </row>
    <row r="3199" spans="1:13" ht="13.5" customHeight="1">
      <c r="A3199" s="2">
        <v>15938</v>
      </c>
      <c r="B3199" s="6">
        <v>45247</v>
      </c>
      <c r="C3199" s="2" t="s">
        <v>46434</v>
      </c>
      <c r="D3199" s="4" t="s">
        <v>46376</v>
      </c>
      <c r="E3199" s="4" t="s">
        <v>46377</v>
      </c>
      <c r="F3199" s="2">
        <v>3</v>
      </c>
      <c r="G3199" s="4" t="s">
        <v>46370</v>
      </c>
      <c r="H3199" s="22" t="s">
        <v>48030</v>
      </c>
      <c r="I3199" s="3" t="s">
        <v>48029</v>
      </c>
      <c r="J3199" s="4" t="s">
        <v>46378</v>
      </c>
      <c r="K3199" s="3">
        <v>47118</v>
      </c>
      <c r="M3199" s="4" t="s">
        <v>48009</v>
      </c>
    </row>
    <row r="3200" spans="1:13" ht="15" customHeight="1">
      <c r="A3200" s="2">
        <v>15939</v>
      </c>
      <c r="B3200" s="6">
        <v>45247</v>
      </c>
      <c r="C3200" s="2" t="s">
        <v>46435</v>
      </c>
      <c r="D3200" s="26" t="s">
        <v>46379</v>
      </c>
      <c r="E3200" s="18" t="s">
        <v>46380</v>
      </c>
      <c r="F3200" s="24">
        <v>2</v>
      </c>
      <c r="G3200" s="26" t="s">
        <v>46370</v>
      </c>
      <c r="H3200" s="26" t="s">
        <v>46381</v>
      </c>
      <c r="I3200" s="26" t="s">
        <v>46382</v>
      </c>
      <c r="J3200" s="26" t="s">
        <v>34172</v>
      </c>
      <c r="K3200" s="25">
        <v>47118</v>
      </c>
    </row>
    <row r="3201" spans="1:13" ht="15" customHeight="1">
      <c r="A3201" s="2">
        <v>15940</v>
      </c>
      <c r="B3201" s="6">
        <v>45247</v>
      </c>
      <c r="C3201" s="2" t="s">
        <v>46436</v>
      </c>
      <c r="D3201" s="4" t="s">
        <v>37529</v>
      </c>
      <c r="E3201" s="4" t="s">
        <v>46383</v>
      </c>
      <c r="F3201" s="2">
        <v>3</v>
      </c>
      <c r="G3201" s="4" t="s">
        <v>46370</v>
      </c>
      <c r="H3201" s="4" t="s">
        <v>48031</v>
      </c>
      <c r="I3201" s="3" t="s">
        <v>48032</v>
      </c>
      <c r="J3201" s="4" t="s">
        <v>37531</v>
      </c>
      <c r="K3201" s="3">
        <v>47118</v>
      </c>
      <c r="M3201" s="4" t="s">
        <v>48009</v>
      </c>
    </row>
    <row r="3202" spans="1:13" ht="15" customHeight="1">
      <c r="A3202" s="2">
        <v>15941</v>
      </c>
      <c r="B3202" s="6">
        <v>45247</v>
      </c>
      <c r="C3202" s="2" t="s">
        <v>46437</v>
      </c>
      <c r="D3202" s="4" t="s">
        <v>46384</v>
      </c>
      <c r="E3202" s="4" t="s">
        <v>46385</v>
      </c>
      <c r="F3202" s="2">
        <v>3</v>
      </c>
      <c r="G3202" s="4" t="s">
        <v>46370</v>
      </c>
      <c r="H3202" s="4" t="s">
        <v>48031</v>
      </c>
      <c r="I3202" s="3" t="s">
        <v>48038</v>
      </c>
      <c r="J3202" s="4" t="s">
        <v>37528</v>
      </c>
      <c r="K3202" s="3">
        <v>47118</v>
      </c>
      <c r="M3202" s="4" t="s">
        <v>48037</v>
      </c>
    </row>
    <row r="3203" spans="1:13" ht="15" customHeight="1">
      <c r="A3203" s="2">
        <v>15942</v>
      </c>
      <c r="B3203" s="6">
        <v>45247</v>
      </c>
      <c r="C3203" s="2" t="s">
        <v>46438</v>
      </c>
      <c r="D3203" s="4" t="s">
        <v>30807</v>
      </c>
      <c r="E3203" s="4" t="s">
        <v>46386</v>
      </c>
      <c r="F3203" s="2">
        <v>2</v>
      </c>
      <c r="G3203" s="4" t="s">
        <v>46370</v>
      </c>
      <c r="H3203" s="4" t="s">
        <v>46387</v>
      </c>
      <c r="I3203" s="3" t="s">
        <v>42847</v>
      </c>
      <c r="J3203" s="4" t="s">
        <v>42848</v>
      </c>
      <c r="K3203" s="3">
        <v>47118</v>
      </c>
    </row>
    <row r="3204" spans="1:13" ht="15" customHeight="1">
      <c r="A3204" s="2">
        <v>15943</v>
      </c>
      <c r="B3204" s="6">
        <v>45247</v>
      </c>
      <c r="C3204" s="2" t="s">
        <v>46439</v>
      </c>
      <c r="D3204" s="4" t="s">
        <v>46388</v>
      </c>
      <c r="E3204" s="4" t="s">
        <v>46389</v>
      </c>
      <c r="F3204" s="2">
        <v>2</v>
      </c>
      <c r="G3204" s="4" t="s">
        <v>46370</v>
      </c>
      <c r="H3204" s="4" t="s">
        <v>46517</v>
      </c>
      <c r="I3204" s="3" t="s">
        <v>46390</v>
      </c>
      <c r="J3204" s="4" t="s">
        <v>34153</v>
      </c>
      <c r="K3204" s="3">
        <v>47118</v>
      </c>
    </row>
    <row r="3205" spans="1:13" ht="15" customHeight="1">
      <c r="A3205" s="2">
        <v>15944</v>
      </c>
      <c r="B3205" s="6">
        <v>45247</v>
      </c>
      <c r="C3205" s="2" t="s">
        <v>46440</v>
      </c>
      <c r="D3205" s="4" t="s">
        <v>38133</v>
      </c>
      <c r="E3205" s="4" t="s">
        <v>46391</v>
      </c>
      <c r="F3205" s="2">
        <v>3</v>
      </c>
      <c r="G3205" s="4" t="s">
        <v>46370</v>
      </c>
      <c r="H3205" s="4" t="s">
        <v>46392</v>
      </c>
      <c r="I3205" s="3" t="s">
        <v>46393</v>
      </c>
      <c r="J3205" s="4" t="s">
        <v>38129</v>
      </c>
      <c r="K3205" s="3">
        <v>47118</v>
      </c>
    </row>
    <row r="3206" spans="1:13" ht="15" customHeight="1">
      <c r="A3206" s="2">
        <v>15945</v>
      </c>
      <c r="B3206" s="6">
        <v>45247</v>
      </c>
      <c r="C3206" s="2" t="s">
        <v>46441</v>
      </c>
      <c r="D3206" s="4" t="s">
        <v>46394</v>
      </c>
      <c r="E3206" s="4" t="s">
        <v>46395</v>
      </c>
      <c r="F3206" s="2">
        <v>3</v>
      </c>
      <c r="G3206" s="4" t="s">
        <v>46370</v>
      </c>
      <c r="H3206" s="4" t="s">
        <v>46396</v>
      </c>
      <c r="I3206" s="3" t="s">
        <v>46397</v>
      </c>
      <c r="J3206" s="4" t="s">
        <v>34129</v>
      </c>
      <c r="K3206" s="3">
        <v>47118</v>
      </c>
    </row>
    <row r="3207" spans="1:13" ht="15" customHeight="1">
      <c r="A3207" s="2">
        <v>15946</v>
      </c>
      <c r="B3207" s="6">
        <v>45247</v>
      </c>
      <c r="C3207" s="2" t="s">
        <v>46442</v>
      </c>
      <c r="D3207" s="4" t="s">
        <v>46398</v>
      </c>
      <c r="E3207" s="4" t="s">
        <v>46399</v>
      </c>
      <c r="F3207" s="2">
        <v>3</v>
      </c>
      <c r="G3207" s="4" t="s">
        <v>48100</v>
      </c>
      <c r="H3207" s="4" t="s">
        <v>48101</v>
      </c>
      <c r="I3207" s="3" t="s">
        <v>46400</v>
      </c>
      <c r="J3207" s="4" t="s">
        <v>46518</v>
      </c>
      <c r="K3207" s="3">
        <v>47118</v>
      </c>
      <c r="M3207" s="4" t="s">
        <v>48099</v>
      </c>
    </row>
    <row r="3208" spans="1:13" ht="15" customHeight="1">
      <c r="A3208" s="2">
        <v>15947</v>
      </c>
      <c r="B3208" s="6">
        <v>45247</v>
      </c>
      <c r="C3208" s="2" t="s">
        <v>46443</v>
      </c>
      <c r="D3208" s="4" t="s">
        <v>46401</v>
      </c>
      <c r="E3208" s="4" t="s">
        <v>46402</v>
      </c>
      <c r="F3208" s="2">
        <v>3</v>
      </c>
      <c r="G3208" s="4" t="s">
        <v>46370</v>
      </c>
      <c r="H3208" s="4" t="s">
        <v>46519</v>
      </c>
      <c r="I3208" s="3" t="s">
        <v>46019</v>
      </c>
      <c r="J3208" s="4" t="s">
        <v>46403</v>
      </c>
      <c r="K3208" s="3">
        <v>47118</v>
      </c>
    </row>
    <row r="3209" spans="1:13" ht="15" customHeight="1">
      <c r="A3209" s="2">
        <v>15948</v>
      </c>
      <c r="B3209" s="6">
        <v>45247</v>
      </c>
      <c r="C3209" s="2" t="s">
        <v>46444</v>
      </c>
      <c r="D3209" s="4" t="s">
        <v>46404</v>
      </c>
      <c r="E3209" s="4" t="s">
        <v>46405</v>
      </c>
      <c r="F3209" s="2">
        <v>3</v>
      </c>
      <c r="G3209" s="4" t="s">
        <v>46370</v>
      </c>
      <c r="H3209" s="4" t="s">
        <v>47660</v>
      </c>
      <c r="I3209" s="3" t="s">
        <v>46406</v>
      </c>
      <c r="J3209" s="4" t="s">
        <v>46407</v>
      </c>
      <c r="K3209" s="3">
        <v>47118</v>
      </c>
    </row>
    <row r="3210" spans="1:13" ht="15" customHeight="1">
      <c r="A3210" s="2">
        <v>15949</v>
      </c>
      <c r="B3210" s="6">
        <v>45247</v>
      </c>
      <c r="C3210" s="2" t="s">
        <v>46445</v>
      </c>
      <c r="D3210" s="4" t="s">
        <v>35350</v>
      </c>
      <c r="E3210" s="4" t="s">
        <v>46408</v>
      </c>
      <c r="F3210" s="2">
        <v>2</v>
      </c>
      <c r="G3210" s="4" t="s">
        <v>46370</v>
      </c>
      <c r="H3210" s="4" t="s">
        <v>46409</v>
      </c>
      <c r="I3210" s="3" t="s">
        <v>46410</v>
      </c>
      <c r="J3210" s="4" t="s">
        <v>46411</v>
      </c>
      <c r="K3210" s="3">
        <v>47118</v>
      </c>
    </row>
    <row r="3211" spans="1:13" ht="15" customHeight="1">
      <c r="A3211" s="2">
        <v>15950</v>
      </c>
      <c r="B3211" s="6">
        <v>45247</v>
      </c>
      <c r="C3211" s="2" t="s">
        <v>46446</v>
      </c>
      <c r="D3211" s="4" t="s">
        <v>46412</v>
      </c>
      <c r="E3211" s="4" t="s">
        <v>46413</v>
      </c>
      <c r="F3211" s="2">
        <v>3</v>
      </c>
      <c r="G3211" s="4" t="s">
        <v>46370</v>
      </c>
      <c r="H3211" s="4" t="s">
        <v>46414</v>
      </c>
      <c r="I3211" s="3" t="s">
        <v>42366</v>
      </c>
      <c r="J3211" s="4" t="s">
        <v>46415</v>
      </c>
      <c r="K3211" s="3">
        <v>47118</v>
      </c>
    </row>
    <row r="3212" spans="1:13" ht="15" customHeight="1">
      <c r="A3212" s="2">
        <v>15951</v>
      </c>
      <c r="B3212" s="6">
        <v>45247</v>
      </c>
      <c r="C3212" s="2" t="s">
        <v>46447</v>
      </c>
      <c r="D3212" s="4" t="s">
        <v>30853</v>
      </c>
      <c r="E3212" s="4" t="s">
        <v>46416</v>
      </c>
      <c r="F3212" s="2">
        <v>2</v>
      </c>
      <c r="G3212" s="4" t="s">
        <v>46370</v>
      </c>
      <c r="H3212" s="4" t="s">
        <v>46417</v>
      </c>
      <c r="I3212" s="3" t="s">
        <v>46418</v>
      </c>
      <c r="J3212" s="4" t="s">
        <v>46520</v>
      </c>
      <c r="K3212" s="3">
        <v>46022</v>
      </c>
    </row>
    <row r="3213" spans="1:13" ht="15" customHeight="1">
      <c r="A3213" s="2">
        <v>15952</v>
      </c>
      <c r="B3213" s="6">
        <v>45247</v>
      </c>
      <c r="C3213" s="2" t="s">
        <v>46448</v>
      </c>
      <c r="D3213" s="4" t="s">
        <v>30865</v>
      </c>
      <c r="E3213" s="4" t="s">
        <v>46419</v>
      </c>
      <c r="F3213" s="2">
        <v>3</v>
      </c>
      <c r="G3213" s="4" t="s">
        <v>46370</v>
      </c>
      <c r="H3213" s="4" t="s">
        <v>46521</v>
      </c>
      <c r="I3213" s="3" t="s">
        <v>46420</v>
      </c>
      <c r="J3213" s="4" t="s">
        <v>34113</v>
      </c>
      <c r="K3213" s="3">
        <v>46022</v>
      </c>
    </row>
    <row r="3214" spans="1:13" ht="15" customHeight="1">
      <c r="A3214" s="2">
        <v>15953</v>
      </c>
      <c r="B3214" s="6">
        <v>45253</v>
      </c>
      <c r="C3214" s="2" t="s">
        <v>46449</v>
      </c>
      <c r="D3214" s="4" t="s">
        <v>46232</v>
      </c>
      <c r="E3214" s="4" t="s">
        <v>46450</v>
      </c>
      <c r="F3214" s="2">
        <v>3</v>
      </c>
      <c r="G3214" s="4" t="s">
        <v>46225</v>
      </c>
      <c r="H3214" s="4" t="s">
        <v>46234</v>
      </c>
      <c r="I3214" s="3" t="s">
        <v>46235</v>
      </c>
      <c r="J3214" s="4" t="s">
        <v>46236</v>
      </c>
      <c r="K3214" s="3">
        <v>47118</v>
      </c>
      <c r="M3214" s="26" t="s">
        <v>46454</v>
      </c>
    </row>
    <row r="3215" spans="1:13" ht="14.25" customHeight="1">
      <c r="A3215" s="2">
        <v>15954</v>
      </c>
      <c r="B3215" s="6">
        <v>45253</v>
      </c>
      <c r="C3215" s="2" t="s">
        <v>46491</v>
      </c>
      <c r="D3215" s="4" t="s">
        <v>40647</v>
      </c>
      <c r="E3215" s="4" t="s">
        <v>46488</v>
      </c>
      <c r="F3215" s="2">
        <v>4</v>
      </c>
      <c r="G3215" s="4" t="s">
        <v>46494</v>
      </c>
      <c r="H3215" s="4" t="s">
        <v>46495</v>
      </c>
      <c r="I3215" s="3" t="s">
        <v>46495</v>
      </c>
      <c r="J3215" s="4" t="s">
        <v>44409</v>
      </c>
      <c r="K3215" s="31">
        <v>48213</v>
      </c>
      <c r="M3215" s="26" t="s">
        <v>46489</v>
      </c>
    </row>
    <row r="3216" spans="1:13" ht="14.25" customHeight="1">
      <c r="A3216" s="2">
        <v>15955</v>
      </c>
      <c r="B3216" s="6">
        <v>45253</v>
      </c>
      <c r="C3216" s="2" t="s">
        <v>46492</v>
      </c>
      <c r="D3216" s="4" t="s">
        <v>40647</v>
      </c>
      <c r="E3216" s="4" t="s">
        <v>46493</v>
      </c>
      <c r="F3216" s="24">
        <v>4</v>
      </c>
      <c r="G3216" s="4" t="s">
        <v>46494</v>
      </c>
      <c r="H3216" s="4" t="s">
        <v>46495</v>
      </c>
      <c r="I3216" s="4" t="s">
        <v>46495</v>
      </c>
      <c r="J3216" s="4" t="s">
        <v>44409</v>
      </c>
      <c r="K3216" s="31">
        <v>48213</v>
      </c>
      <c r="M3216" s="26" t="s">
        <v>46490</v>
      </c>
    </row>
    <row r="3217" spans="1:13" ht="15" customHeight="1">
      <c r="A3217" s="2">
        <v>15956</v>
      </c>
      <c r="B3217" s="6">
        <v>45253</v>
      </c>
      <c r="C3217" s="2" t="s">
        <v>46499</v>
      </c>
      <c r="D3217" s="4" t="s">
        <v>46497</v>
      </c>
      <c r="E3217" s="4" t="s">
        <v>46498</v>
      </c>
      <c r="F3217" s="24">
        <v>4</v>
      </c>
      <c r="G3217" t="s">
        <v>46500</v>
      </c>
      <c r="H3217" t="s">
        <v>46501</v>
      </c>
      <c r="I3217" t="s">
        <v>46502</v>
      </c>
      <c r="J3217" s="123" t="s">
        <v>46503</v>
      </c>
      <c r="K3217" s="31">
        <v>48944</v>
      </c>
    </row>
    <row r="3218" spans="1:13" ht="15" customHeight="1">
      <c r="A3218" s="2">
        <v>15957</v>
      </c>
      <c r="B3218" s="6">
        <v>45253</v>
      </c>
      <c r="C3218" s="2" t="s">
        <v>46511</v>
      </c>
      <c r="D3218" s="4" t="s">
        <v>46510</v>
      </c>
      <c r="E3218" s="4" t="s">
        <v>46506</v>
      </c>
      <c r="F3218" s="2">
        <v>4</v>
      </c>
      <c r="G3218" s="4" t="s">
        <v>46507</v>
      </c>
      <c r="H3218" s="4" t="s">
        <v>46508</v>
      </c>
      <c r="I3218" s="4" t="s">
        <v>46508</v>
      </c>
      <c r="J3218" s="18" t="s">
        <v>46509</v>
      </c>
      <c r="K3218" s="3">
        <v>48579</v>
      </c>
    </row>
    <row r="3219" spans="1:13" ht="15" customHeight="1">
      <c r="A3219" s="2">
        <v>15958</v>
      </c>
      <c r="B3219" s="6">
        <v>45253</v>
      </c>
      <c r="C3219" s="2" t="s">
        <v>46514</v>
      </c>
      <c r="D3219" s="18" t="s">
        <v>44026</v>
      </c>
      <c r="E3219" s="18" t="s">
        <v>44027</v>
      </c>
      <c r="F3219" s="24">
        <v>3</v>
      </c>
      <c r="G3219" s="18" t="s">
        <v>44012</v>
      </c>
      <c r="H3219" s="18" t="s">
        <v>46512</v>
      </c>
      <c r="I3219" s="18" t="s">
        <v>44018</v>
      </c>
      <c r="J3219" s="26" t="s">
        <v>44028</v>
      </c>
      <c r="K3219" s="25">
        <v>48944</v>
      </c>
    </row>
    <row r="3220" spans="1:13" ht="15" customHeight="1">
      <c r="A3220" s="2">
        <v>15959</v>
      </c>
      <c r="B3220" s="6">
        <v>45253</v>
      </c>
      <c r="C3220" s="2" t="s">
        <v>46515</v>
      </c>
      <c r="D3220" s="18" t="s">
        <v>44031</v>
      </c>
      <c r="E3220" s="18" t="s">
        <v>44032</v>
      </c>
      <c r="F3220" s="24">
        <v>2</v>
      </c>
      <c r="G3220" s="18" t="s">
        <v>44012</v>
      </c>
      <c r="H3220" s="18" t="s">
        <v>46512</v>
      </c>
      <c r="I3220" s="18" t="s">
        <v>44014</v>
      </c>
      <c r="J3220" s="26" t="s">
        <v>44033</v>
      </c>
      <c r="K3220" s="25">
        <v>48944</v>
      </c>
    </row>
    <row r="3221" spans="1:13" ht="15" customHeight="1">
      <c r="A3221" s="2">
        <v>15960</v>
      </c>
      <c r="B3221" s="6">
        <v>45253</v>
      </c>
      <c r="C3221" s="2" t="s">
        <v>46516</v>
      </c>
      <c r="D3221" s="18" t="s">
        <v>44037</v>
      </c>
      <c r="E3221" s="18" t="s">
        <v>44038</v>
      </c>
      <c r="F3221" s="24">
        <v>3</v>
      </c>
      <c r="G3221" s="18" t="s">
        <v>44012</v>
      </c>
      <c r="H3221" s="18" t="s">
        <v>46513</v>
      </c>
      <c r="I3221" s="18" t="s">
        <v>44039</v>
      </c>
      <c r="J3221" s="26" t="s">
        <v>44040</v>
      </c>
      <c r="K3221" s="25">
        <v>48944</v>
      </c>
    </row>
    <row r="3222" spans="1:13" ht="15" customHeight="1">
      <c r="A3222" s="2">
        <v>15961</v>
      </c>
      <c r="B3222" s="6">
        <v>45260</v>
      </c>
      <c r="C3222" s="2" t="s">
        <v>46522</v>
      </c>
      <c r="D3222" s="120" t="s">
        <v>46237</v>
      </c>
      <c r="E3222" s="120" t="s">
        <v>46526</v>
      </c>
      <c r="F3222" s="2">
        <v>3</v>
      </c>
      <c r="G3222" s="18" t="s">
        <v>46225</v>
      </c>
      <c r="H3222" s="4" t="s">
        <v>46451</v>
      </c>
      <c r="I3222" s="4" t="s">
        <v>46452</v>
      </c>
      <c r="J3222" s="4" t="s">
        <v>46527</v>
      </c>
      <c r="K3222" s="3">
        <v>47118</v>
      </c>
      <c r="M3222" s="26" t="s">
        <v>46528</v>
      </c>
    </row>
    <row r="3223" spans="1:13" ht="15" customHeight="1">
      <c r="A3223" s="2">
        <v>15962</v>
      </c>
      <c r="B3223" s="6">
        <v>45260</v>
      </c>
      <c r="C3223" s="2" t="s">
        <v>46523</v>
      </c>
      <c r="D3223" s="120" t="s">
        <v>46237</v>
      </c>
      <c r="E3223" s="120" t="s">
        <v>46529</v>
      </c>
      <c r="F3223" s="2">
        <v>3</v>
      </c>
      <c r="G3223" s="18" t="s">
        <v>46225</v>
      </c>
      <c r="H3223" s="4" t="s">
        <v>46451</v>
      </c>
      <c r="I3223" s="4" t="s">
        <v>46452</v>
      </c>
      <c r="J3223" s="4" t="s">
        <v>46527</v>
      </c>
      <c r="K3223" s="3">
        <v>48944</v>
      </c>
      <c r="M3223" s="26" t="s">
        <v>46528</v>
      </c>
    </row>
    <row r="3224" spans="1:13" ht="14.25" customHeight="1">
      <c r="A3224" s="2">
        <v>15963</v>
      </c>
      <c r="B3224" s="6">
        <v>45260</v>
      </c>
      <c r="C3224" s="2" t="s">
        <v>46524</v>
      </c>
      <c r="D3224" s="120" t="s">
        <v>46237</v>
      </c>
      <c r="E3224" s="120" t="s">
        <v>46530</v>
      </c>
      <c r="F3224" s="2">
        <v>3</v>
      </c>
      <c r="G3224" s="18" t="s">
        <v>46225</v>
      </c>
      <c r="H3224" s="4" t="s">
        <v>46451</v>
      </c>
      <c r="I3224" s="4" t="s">
        <v>46452</v>
      </c>
      <c r="J3224" s="4" t="s">
        <v>46527</v>
      </c>
      <c r="K3224" s="3">
        <v>48944</v>
      </c>
      <c r="M3224" s="26" t="s">
        <v>46528</v>
      </c>
    </row>
    <row r="3225" spans="1:13" ht="14.25" customHeight="1">
      <c r="A3225" s="2">
        <v>15964</v>
      </c>
      <c r="B3225" s="6">
        <v>45260</v>
      </c>
      <c r="C3225" s="2" t="s">
        <v>46525</v>
      </c>
      <c r="D3225" s="120" t="s">
        <v>46237</v>
      </c>
      <c r="E3225" s="120" t="s">
        <v>46531</v>
      </c>
      <c r="F3225" s="2">
        <v>3</v>
      </c>
      <c r="G3225" s="18" t="s">
        <v>46225</v>
      </c>
      <c r="H3225" s="4" t="s">
        <v>46451</v>
      </c>
      <c r="I3225" s="4" t="s">
        <v>46452</v>
      </c>
      <c r="J3225" s="4" t="s">
        <v>46527</v>
      </c>
      <c r="K3225" s="3">
        <v>48944</v>
      </c>
      <c r="M3225" s="26" t="s">
        <v>46528</v>
      </c>
    </row>
    <row r="3226" spans="1:13" ht="15" customHeight="1">
      <c r="A3226" s="2">
        <v>15965</v>
      </c>
      <c r="B3226" s="6">
        <v>45260</v>
      </c>
      <c r="C3226" s="2" t="s">
        <v>46532</v>
      </c>
      <c r="D3226" s="120" t="s">
        <v>46533</v>
      </c>
      <c r="E3226" s="120" t="s">
        <v>46534</v>
      </c>
      <c r="F3226" s="2">
        <v>4</v>
      </c>
      <c r="G3226" t="s">
        <v>46535</v>
      </c>
      <c r="H3226" t="s">
        <v>46535</v>
      </c>
      <c r="I3226" t="s">
        <v>46535</v>
      </c>
      <c r="J3226" t="s">
        <v>46536</v>
      </c>
      <c r="K3226" s="3">
        <v>48579</v>
      </c>
    </row>
    <row r="3227" spans="1:13" ht="15" customHeight="1">
      <c r="A3227" s="2">
        <v>15966</v>
      </c>
      <c r="B3227" s="6">
        <v>45260</v>
      </c>
      <c r="C3227" s="2" t="s">
        <v>46537</v>
      </c>
      <c r="D3227" s="4" t="s">
        <v>30692</v>
      </c>
      <c r="E3227" s="1" t="s">
        <v>46540</v>
      </c>
      <c r="F3227" s="2">
        <v>2</v>
      </c>
      <c r="G3227" s="4" t="s">
        <v>30713</v>
      </c>
      <c r="H3227" s="4" t="s">
        <v>40205</v>
      </c>
      <c r="I3227" s="3" t="s">
        <v>40206</v>
      </c>
      <c r="J3227" s="4" t="s">
        <v>40207</v>
      </c>
      <c r="K3227" s="3">
        <v>48213</v>
      </c>
      <c r="M3227" s="4" t="s">
        <v>43609</v>
      </c>
    </row>
    <row r="3228" spans="1:13" ht="15" customHeight="1">
      <c r="A3228" s="2">
        <v>15967</v>
      </c>
      <c r="B3228" s="6">
        <v>45260</v>
      </c>
      <c r="C3228" s="2" t="s">
        <v>46538</v>
      </c>
      <c r="D3228" s="4" t="s">
        <v>30701</v>
      </c>
      <c r="E3228" s="1" t="s">
        <v>46541</v>
      </c>
      <c r="F3228" s="2">
        <v>3</v>
      </c>
      <c r="G3228" s="4" t="s">
        <v>30713</v>
      </c>
      <c r="H3228" s="4" t="s">
        <v>40209</v>
      </c>
      <c r="I3228" s="3" t="s">
        <v>40206</v>
      </c>
      <c r="J3228" s="4" t="s">
        <v>40207</v>
      </c>
      <c r="K3228" s="3">
        <v>48213</v>
      </c>
      <c r="M3228" s="4" t="s">
        <v>46542</v>
      </c>
    </row>
    <row r="3229" spans="1:13" ht="15" customHeight="1">
      <c r="A3229" s="2">
        <v>15968</v>
      </c>
      <c r="B3229" s="6">
        <v>45260</v>
      </c>
      <c r="C3229" s="2" t="s">
        <v>46539</v>
      </c>
      <c r="D3229" s="1" t="s">
        <v>39493</v>
      </c>
      <c r="E3229" s="4" t="s">
        <v>46543</v>
      </c>
      <c r="F3229" s="2">
        <v>2</v>
      </c>
      <c r="G3229" s="4" t="s">
        <v>30713</v>
      </c>
      <c r="H3229" s="4" t="s">
        <v>46544</v>
      </c>
      <c r="I3229" s="4" t="s">
        <v>35372</v>
      </c>
      <c r="J3229" s="4" t="s">
        <v>39495</v>
      </c>
      <c r="K3229" s="3">
        <v>47483</v>
      </c>
      <c r="M3229" s="4" t="s">
        <v>46545</v>
      </c>
    </row>
    <row r="3230" spans="1:13" ht="15" customHeight="1">
      <c r="A3230" s="2">
        <v>15969</v>
      </c>
      <c r="B3230" s="6">
        <v>45267</v>
      </c>
      <c r="C3230" s="2" t="s">
        <v>46547</v>
      </c>
      <c r="D3230" s="17" t="s">
        <v>33886</v>
      </c>
      <c r="E3230" s="1" t="s">
        <v>46548</v>
      </c>
      <c r="F3230" s="2">
        <v>2</v>
      </c>
      <c r="G3230" s="4" t="s">
        <v>30713</v>
      </c>
      <c r="H3230" s="1" t="s">
        <v>41125</v>
      </c>
      <c r="I3230" s="3" t="s">
        <v>41126</v>
      </c>
      <c r="J3230" s="4" t="s">
        <v>41127</v>
      </c>
      <c r="K3230" s="3">
        <v>48579</v>
      </c>
      <c r="M3230" s="4" t="s">
        <v>46549</v>
      </c>
    </row>
    <row r="3231" spans="1:13" ht="15" customHeight="1">
      <c r="A3231" s="2">
        <v>15970</v>
      </c>
      <c r="B3231" s="6">
        <v>45267</v>
      </c>
      <c r="C3231" s="2" t="s">
        <v>46583</v>
      </c>
      <c r="D3231" s="18" t="s">
        <v>46555</v>
      </c>
      <c r="E3231" s="1" t="s">
        <v>46556</v>
      </c>
      <c r="F3231" s="2">
        <v>3</v>
      </c>
      <c r="G3231" s="4" t="s">
        <v>46557</v>
      </c>
      <c r="H3231" s="4" t="s">
        <v>46186</v>
      </c>
      <c r="I3231" s="1" t="s">
        <v>31227</v>
      </c>
      <c r="J3231" s="1" t="s">
        <v>46558</v>
      </c>
      <c r="K3231" s="3">
        <v>46022</v>
      </c>
      <c r="M3231" s="4" t="s">
        <v>46559</v>
      </c>
    </row>
    <row r="3232" spans="1:13" ht="15" customHeight="1">
      <c r="A3232" s="2">
        <v>15971</v>
      </c>
      <c r="B3232" s="6">
        <v>45267</v>
      </c>
      <c r="C3232" s="2" t="s">
        <v>46584</v>
      </c>
      <c r="D3232" s="18" t="s">
        <v>35701</v>
      </c>
      <c r="E3232" s="1" t="s">
        <v>46560</v>
      </c>
      <c r="F3232" s="2">
        <v>3</v>
      </c>
      <c r="G3232" s="4" t="s">
        <v>46557</v>
      </c>
      <c r="H3232" s="4" t="s">
        <v>46186</v>
      </c>
      <c r="I3232" s="1" t="s">
        <v>31227</v>
      </c>
      <c r="J3232" s="1" t="s">
        <v>46561</v>
      </c>
      <c r="K3232" s="3">
        <v>46022</v>
      </c>
      <c r="M3232" s="4" t="s">
        <v>46562</v>
      </c>
    </row>
    <row r="3233" spans="1:13" ht="15" customHeight="1">
      <c r="A3233" s="2">
        <v>15972</v>
      </c>
      <c r="B3233" s="6">
        <v>45267</v>
      </c>
      <c r="C3233" s="2" t="s">
        <v>46585</v>
      </c>
      <c r="D3233" s="119" t="s">
        <v>36821</v>
      </c>
      <c r="E3233" s="1" t="s">
        <v>46563</v>
      </c>
      <c r="F3233" s="2">
        <v>2</v>
      </c>
      <c r="G3233" s="4" t="s">
        <v>46557</v>
      </c>
      <c r="H3233" s="4" t="s">
        <v>46186</v>
      </c>
      <c r="I3233" s="1" t="s">
        <v>31227</v>
      </c>
      <c r="J3233" s="1" t="s">
        <v>39809</v>
      </c>
      <c r="K3233" s="3">
        <v>46022</v>
      </c>
      <c r="M3233" s="4" t="s">
        <v>46564</v>
      </c>
    </row>
    <row r="3234" spans="1:13" ht="15" customHeight="1">
      <c r="A3234" s="2">
        <v>15973</v>
      </c>
      <c r="B3234" s="6">
        <v>45267</v>
      </c>
      <c r="C3234" s="2" t="s">
        <v>46586</v>
      </c>
      <c r="D3234" s="119" t="s">
        <v>30683</v>
      </c>
      <c r="E3234" s="1" t="s">
        <v>46565</v>
      </c>
      <c r="F3234" s="2">
        <v>2</v>
      </c>
      <c r="G3234" s="4" t="s">
        <v>46557</v>
      </c>
      <c r="H3234" s="4" t="s">
        <v>46178</v>
      </c>
      <c r="I3234" s="4" t="s">
        <v>36449</v>
      </c>
      <c r="J3234" s="1" t="s">
        <v>46566</v>
      </c>
      <c r="K3234" s="3">
        <v>46387</v>
      </c>
      <c r="M3234" s="4" t="s">
        <v>46567</v>
      </c>
    </row>
    <row r="3235" spans="1:13" ht="15" customHeight="1">
      <c r="A3235" s="2">
        <v>15974</v>
      </c>
      <c r="B3235" s="6">
        <v>45267</v>
      </c>
      <c r="C3235" s="2" t="s">
        <v>46587</v>
      </c>
      <c r="D3235" s="119" t="s">
        <v>37688</v>
      </c>
      <c r="E3235" s="1" t="s">
        <v>46568</v>
      </c>
      <c r="F3235" s="2">
        <v>3</v>
      </c>
      <c r="G3235" s="4" t="s">
        <v>46557</v>
      </c>
      <c r="H3235" s="4" t="s">
        <v>46178</v>
      </c>
      <c r="I3235" s="4" t="s">
        <v>36449</v>
      </c>
      <c r="J3235" s="1" t="s">
        <v>46569</v>
      </c>
      <c r="K3235" s="3">
        <v>46752</v>
      </c>
      <c r="M3235" s="4" t="s">
        <v>46570</v>
      </c>
    </row>
    <row r="3236" spans="1:13" ht="15" customHeight="1">
      <c r="A3236" s="2">
        <v>15975</v>
      </c>
      <c r="B3236" s="6">
        <v>45267</v>
      </c>
      <c r="C3236" s="2" t="s">
        <v>46588</v>
      </c>
      <c r="D3236" s="119" t="s">
        <v>37694</v>
      </c>
      <c r="E3236" s="1" t="s">
        <v>46571</v>
      </c>
      <c r="F3236" s="2">
        <v>3</v>
      </c>
      <c r="G3236" s="4" t="s">
        <v>46557</v>
      </c>
      <c r="H3236" s="4" t="s">
        <v>46178</v>
      </c>
      <c r="I3236" s="4" t="s">
        <v>36449</v>
      </c>
      <c r="J3236" s="4" t="s">
        <v>46572</v>
      </c>
      <c r="K3236" s="3">
        <v>46752</v>
      </c>
      <c r="M3236" s="4" t="s">
        <v>46573</v>
      </c>
    </row>
    <row r="3237" spans="1:13" ht="15" customHeight="1">
      <c r="A3237" s="2">
        <v>15976</v>
      </c>
      <c r="B3237" s="6">
        <v>45267</v>
      </c>
      <c r="C3237" s="2" t="s">
        <v>46589</v>
      </c>
      <c r="D3237" s="119" t="s">
        <v>32888</v>
      </c>
      <c r="E3237" s="1" t="s">
        <v>46574</v>
      </c>
      <c r="F3237" s="2">
        <v>3</v>
      </c>
      <c r="G3237" s="4" t="s">
        <v>46557</v>
      </c>
      <c r="H3237" s="4" t="s">
        <v>46178</v>
      </c>
      <c r="I3237" s="4" t="s">
        <v>36449</v>
      </c>
      <c r="J3237" s="4" t="s">
        <v>33778</v>
      </c>
      <c r="K3237" s="3">
        <v>47848</v>
      </c>
      <c r="M3237" s="4" t="s">
        <v>46575</v>
      </c>
    </row>
    <row r="3238" spans="1:13" ht="15" customHeight="1">
      <c r="A3238" s="2">
        <v>15977</v>
      </c>
      <c r="B3238" s="6">
        <v>45267</v>
      </c>
      <c r="C3238" s="2" t="s">
        <v>46590</v>
      </c>
      <c r="D3238" s="119" t="s">
        <v>33781</v>
      </c>
      <c r="E3238" s="1" t="s">
        <v>46576</v>
      </c>
      <c r="F3238" s="2">
        <v>3</v>
      </c>
      <c r="G3238" s="4" t="s">
        <v>46557</v>
      </c>
      <c r="H3238" s="4" t="s">
        <v>46178</v>
      </c>
      <c r="I3238" s="4" t="s">
        <v>36449</v>
      </c>
      <c r="J3238" s="4" t="s">
        <v>33776</v>
      </c>
      <c r="K3238" s="3">
        <v>47848</v>
      </c>
      <c r="M3238" s="4" t="s">
        <v>46577</v>
      </c>
    </row>
    <row r="3239" spans="1:13" ht="15" customHeight="1">
      <c r="A3239" s="2">
        <v>15978</v>
      </c>
      <c r="B3239" s="6">
        <v>45267</v>
      </c>
      <c r="C3239" s="2" t="s">
        <v>46591</v>
      </c>
      <c r="D3239" s="119" t="s">
        <v>38930</v>
      </c>
      <c r="E3239" s="1" t="s">
        <v>46578</v>
      </c>
      <c r="F3239" s="2">
        <v>3</v>
      </c>
      <c r="G3239" s="4" t="s">
        <v>46557</v>
      </c>
      <c r="H3239" s="4" t="s">
        <v>46186</v>
      </c>
      <c r="I3239" s="1" t="s">
        <v>31227</v>
      </c>
      <c r="J3239" s="26" t="s">
        <v>46579</v>
      </c>
      <c r="K3239" s="3">
        <v>48944</v>
      </c>
      <c r="M3239" s="4" t="s">
        <v>46580</v>
      </c>
    </row>
    <row r="3240" spans="1:13" ht="15" customHeight="1">
      <c r="A3240" s="2">
        <v>15979</v>
      </c>
      <c r="B3240" s="6">
        <v>45267</v>
      </c>
      <c r="C3240" s="2" t="s">
        <v>46592</v>
      </c>
      <c r="D3240" s="119" t="s">
        <v>46072</v>
      </c>
      <c r="E3240" s="1" t="s">
        <v>46581</v>
      </c>
      <c r="F3240" s="2">
        <v>3</v>
      </c>
      <c r="G3240" s="4" t="s">
        <v>46557</v>
      </c>
      <c r="H3240" s="4" t="s">
        <v>46186</v>
      </c>
      <c r="I3240" s="1" t="s">
        <v>31227</v>
      </c>
      <c r="J3240" s="4" t="s">
        <v>46074</v>
      </c>
      <c r="K3240" s="3">
        <v>48944</v>
      </c>
      <c r="M3240" s="4" t="s">
        <v>46582</v>
      </c>
    </row>
    <row r="3241" spans="1:13" ht="15" customHeight="1">
      <c r="A3241" s="2">
        <v>15980</v>
      </c>
      <c r="B3241" s="6">
        <v>45274</v>
      </c>
      <c r="C3241" s="2" t="s">
        <v>46594</v>
      </c>
      <c r="D3241" t="s">
        <v>46596</v>
      </c>
      <c r="E3241" t="s">
        <v>46595</v>
      </c>
      <c r="F3241" s="2">
        <v>2</v>
      </c>
      <c r="G3241" t="s">
        <v>46597</v>
      </c>
      <c r="H3241" t="s">
        <v>46598</v>
      </c>
      <c r="I3241" t="s">
        <v>46598</v>
      </c>
      <c r="J3241" t="s">
        <v>46599</v>
      </c>
      <c r="K3241" s="3">
        <v>48944</v>
      </c>
    </row>
    <row r="3242" spans="1:13" ht="15" customHeight="1">
      <c r="A3242" s="2">
        <v>15981</v>
      </c>
      <c r="B3242" s="6">
        <v>45279</v>
      </c>
      <c r="C3242" s="2" t="s">
        <v>46602</v>
      </c>
      <c r="D3242" s="4" t="s">
        <v>35176</v>
      </c>
      <c r="E3242" s="4" t="s">
        <v>35177</v>
      </c>
      <c r="F3242" s="2">
        <v>3</v>
      </c>
      <c r="G3242" s="4" t="s">
        <v>35178</v>
      </c>
      <c r="H3242" s="18" t="s">
        <v>46600</v>
      </c>
      <c r="I3242" s="18" t="s">
        <v>46600</v>
      </c>
      <c r="J3242" s="26" t="s">
        <v>35179</v>
      </c>
      <c r="K3242" s="3">
        <v>48944</v>
      </c>
      <c r="M3242" s="1" t="s">
        <v>46601</v>
      </c>
    </row>
    <row r="3243" spans="1:13" ht="15" customHeight="1">
      <c r="A3243" s="2">
        <v>15982</v>
      </c>
      <c r="B3243" s="6">
        <v>45279</v>
      </c>
      <c r="C3243" s="2" t="s">
        <v>46603</v>
      </c>
      <c r="D3243" s="4" t="s">
        <v>35176</v>
      </c>
      <c r="E3243" s="4" t="s">
        <v>40839</v>
      </c>
      <c r="F3243" s="2">
        <v>3</v>
      </c>
      <c r="G3243" s="18" t="s">
        <v>35178</v>
      </c>
      <c r="H3243" s="13" t="s">
        <v>48232</v>
      </c>
      <c r="I3243" s="13" t="s">
        <v>48232</v>
      </c>
      <c r="J3243" s="26" t="s">
        <v>35179</v>
      </c>
      <c r="K3243" s="3">
        <v>48944</v>
      </c>
      <c r="M3243" s="20" t="s">
        <v>48234</v>
      </c>
    </row>
    <row r="3244" spans="1:13" ht="15" customHeight="1">
      <c r="A3244" s="2">
        <v>15983</v>
      </c>
      <c r="B3244" s="6">
        <v>45279</v>
      </c>
      <c r="C3244" s="2" t="s">
        <v>46606</v>
      </c>
      <c r="D3244" s="1" t="s">
        <v>37684</v>
      </c>
      <c r="E3244" s="1" t="s">
        <v>46604</v>
      </c>
      <c r="F3244" s="2">
        <v>2</v>
      </c>
      <c r="G3244" s="4" t="s">
        <v>31227</v>
      </c>
      <c r="H3244" s="4" t="s">
        <v>31228</v>
      </c>
      <c r="I3244" s="1" t="s">
        <v>31227</v>
      </c>
      <c r="J3244" s="1" t="s">
        <v>31232</v>
      </c>
      <c r="K3244" s="3">
        <v>47483</v>
      </c>
      <c r="M3244" s="4" t="s">
        <v>46605</v>
      </c>
    </row>
    <row r="3245" spans="1:13" ht="15" customHeight="1">
      <c r="A3245" s="2">
        <v>15984</v>
      </c>
      <c r="B3245" s="6">
        <v>45279</v>
      </c>
      <c r="C3245" s="2" t="s">
        <v>46611</v>
      </c>
      <c r="D3245" s="1" t="s">
        <v>32499</v>
      </c>
      <c r="E3245" s="1" t="s">
        <v>46607</v>
      </c>
      <c r="F3245" s="2">
        <v>3</v>
      </c>
      <c r="G3245" s="4" t="s">
        <v>44054</v>
      </c>
      <c r="H3245" s="4" t="s">
        <v>46550</v>
      </c>
      <c r="I3245" s="4" t="s">
        <v>32202</v>
      </c>
      <c r="J3245" s="4" t="s">
        <v>32501</v>
      </c>
      <c r="K3245" s="8">
        <v>47848</v>
      </c>
      <c r="M3245" s="4" t="s">
        <v>46608</v>
      </c>
    </row>
    <row r="3246" spans="1:13" s="75" customFormat="1" ht="15" customHeight="1">
      <c r="A3246" s="53">
        <v>15985</v>
      </c>
      <c r="B3246" s="73">
        <v>45279</v>
      </c>
      <c r="C3246" s="53" t="s">
        <v>46612</v>
      </c>
      <c r="D3246" s="74" t="s">
        <v>30910</v>
      </c>
      <c r="E3246" s="74" t="s">
        <v>46609</v>
      </c>
      <c r="F3246" s="53">
        <v>3</v>
      </c>
      <c r="G3246" s="75" t="s">
        <v>44054</v>
      </c>
      <c r="H3246" s="75" t="s">
        <v>46552</v>
      </c>
      <c r="I3246" s="75" t="s">
        <v>32509</v>
      </c>
      <c r="J3246" s="75" t="s">
        <v>32529</v>
      </c>
      <c r="K3246" s="93">
        <v>48213</v>
      </c>
      <c r="M3246" s="75" t="s">
        <v>46610</v>
      </c>
    </row>
    <row r="3247" spans="1:13" ht="15" customHeight="1">
      <c r="A3247" s="2">
        <v>15986</v>
      </c>
      <c r="B3247" s="6">
        <v>45295</v>
      </c>
      <c r="C3247" s="2" t="s">
        <v>46636</v>
      </c>
      <c r="D3247" s="1" t="s">
        <v>46614</v>
      </c>
      <c r="E3247" s="4" t="s">
        <v>46615</v>
      </c>
      <c r="F3247" s="2">
        <v>3</v>
      </c>
      <c r="G3247" s="4" t="s">
        <v>43201</v>
      </c>
      <c r="H3247" s="4" t="s">
        <v>46616</v>
      </c>
      <c r="I3247" s="4" t="s">
        <v>46617</v>
      </c>
      <c r="J3247" s="4" t="s">
        <v>46618</v>
      </c>
      <c r="K3247" s="3">
        <v>46022</v>
      </c>
    </row>
    <row r="3248" spans="1:13" ht="15" customHeight="1">
      <c r="A3248" s="2">
        <v>15987</v>
      </c>
      <c r="B3248" s="6">
        <v>45295</v>
      </c>
      <c r="C3248" s="2" t="s">
        <v>46637</v>
      </c>
      <c r="D3248" s="1" t="s">
        <v>30674</v>
      </c>
      <c r="E3248" s="4" t="s">
        <v>34646</v>
      </c>
      <c r="F3248" s="2">
        <v>3</v>
      </c>
      <c r="G3248" s="4" t="s">
        <v>43201</v>
      </c>
      <c r="H3248" s="4" t="s">
        <v>46616</v>
      </c>
      <c r="I3248" s="4" t="s">
        <v>46617</v>
      </c>
      <c r="J3248" s="4" t="s">
        <v>46619</v>
      </c>
      <c r="K3248" s="3">
        <v>46022</v>
      </c>
    </row>
    <row r="3249" spans="1:13" ht="15" customHeight="1">
      <c r="A3249" s="2">
        <v>15988</v>
      </c>
      <c r="B3249" s="6">
        <v>45295</v>
      </c>
      <c r="C3249" s="2" t="s">
        <v>46638</v>
      </c>
      <c r="D3249" s="1" t="s">
        <v>46620</v>
      </c>
      <c r="E3249" s="4" t="s">
        <v>46621</v>
      </c>
      <c r="F3249" s="2">
        <v>3</v>
      </c>
      <c r="G3249" s="4" t="s">
        <v>43201</v>
      </c>
      <c r="H3249" s="4" t="s">
        <v>46622</v>
      </c>
      <c r="I3249" s="4" t="s">
        <v>46623</v>
      </c>
      <c r="J3249" s="4" t="s">
        <v>46624</v>
      </c>
      <c r="K3249" s="3">
        <v>46022</v>
      </c>
    </row>
    <row r="3250" spans="1:13" ht="15" customHeight="1">
      <c r="A3250" s="2">
        <v>15989</v>
      </c>
      <c r="B3250" s="6">
        <v>45295</v>
      </c>
      <c r="C3250" s="2" t="s">
        <v>46639</v>
      </c>
      <c r="D3250" s="1" t="s">
        <v>35796</v>
      </c>
      <c r="E3250" s="4" t="s">
        <v>46625</v>
      </c>
      <c r="F3250" s="2">
        <v>3</v>
      </c>
      <c r="G3250" s="4" t="s">
        <v>43201</v>
      </c>
      <c r="H3250" s="4" t="s">
        <v>46626</v>
      </c>
      <c r="I3250" s="4" t="s">
        <v>46627</v>
      </c>
      <c r="J3250" s="4" t="s">
        <v>46628</v>
      </c>
      <c r="K3250" s="3">
        <v>46022</v>
      </c>
    </row>
    <row r="3251" spans="1:13" ht="15" customHeight="1">
      <c r="A3251" s="2">
        <v>15990</v>
      </c>
      <c r="B3251" s="6">
        <v>45295</v>
      </c>
      <c r="C3251" s="2" t="s">
        <v>46640</v>
      </c>
      <c r="D3251" s="1" t="s">
        <v>36112</v>
      </c>
      <c r="E3251" s="4" t="s">
        <v>46629</v>
      </c>
      <c r="F3251" s="2">
        <v>3</v>
      </c>
      <c r="G3251" s="4" t="s">
        <v>43201</v>
      </c>
      <c r="H3251" s="4" t="s">
        <v>47996</v>
      </c>
      <c r="I3251" s="4" t="s">
        <v>46630</v>
      </c>
      <c r="J3251" s="4" t="s">
        <v>46631</v>
      </c>
      <c r="K3251" s="3">
        <v>46022</v>
      </c>
      <c r="M3251" s="4" t="s">
        <v>47997</v>
      </c>
    </row>
    <row r="3252" spans="1:13" ht="15" customHeight="1">
      <c r="A3252" s="2">
        <v>15991</v>
      </c>
      <c r="B3252" s="6">
        <v>45295</v>
      </c>
      <c r="C3252" s="2" t="s">
        <v>46641</v>
      </c>
      <c r="D3252" s="1" t="s">
        <v>32066</v>
      </c>
      <c r="E3252" s="4" t="s">
        <v>46632</v>
      </c>
      <c r="F3252" s="2">
        <v>3</v>
      </c>
      <c r="G3252" s="4" t="s">
        <v>43201</v>
      </c>
      <c r="H3252" s="4" t="s">
        <v>46633</v>
      </c>
      <c r="I3252" s="4" t="s">
        <v>46634</v>
      </c>
      <c r="J3252" s="4" t="s">
        <v>46635</v>
      </c>
      <c r="K3252" s="3">
        <v>46022</v>
      </c>
    </row>
    <row r="3253" spans="1:13" ht="15" customHeight="1">
      <c r="A3253" s="2">
        <v>15992</v>
      </c>
      <c r="B3253" s="6">
        <v>45295</v>
      </c>
      <c r="C3253" s="2" t="s">
        <v>46642</v>
      </c>
      <c r="D3253" s="1" t="s">
        <v>46644</v>
      </c>
      <c r="E3253" s="4" t="s">
        <v>46645</v>
      </c>
      <c r="F3253" s="2">
        <v>3</v>
      </c>
      <c r="G3253" s="4" t="s">
        <v>46646</v>
      </c>
      <c r="H3253" s="4" t="s">
        <v>46652</v>
      </c>
      <c r="I3253" s="4" t="s">
        <v>46647</v>
      </c>
      <c r="J3253" s="4" t="s">
        <v>46648</v>
      </c>
      <c r="K3253" s="3">
        <v>46022</v>
      </c>
    </row>
    <row r="3254" spans="1:13" ht="15" customHeight="1">
      <c r="A3254" s="2">
        <v>15993</v>
      </c>
      <c r="B3254" s="6">
        <v>45295</v>
      </c>
      <c r="C3254" s="2" t="s">
        <v>46643</v>
      </c>
      <c r="D3254" s="1" t="s">
        <v>46649</v>
      </c>
      <c r="E3254" s="4" t="s">
        <v>46650</v>
      </c>
      <c r="F3254" s="2">
        <v>3</v>
      </c>
      <c r="G3254" s="4" t="s">
        <v>46646</v>
      </c>
      <c r="H3254" s="4" t="s">
        <v>46652</v>
      </c>
      <c r="I3254" s="4" t="s">
        <v>46647</v>
      </c>
      <c r="J3254" s="4" t="s">
        <v>46651</v>
      </c>
      <c r="K3254" s="3">
        <v>46022</v>
      </c>
    </row>
    <row r="3255" spans="1:13" ht="15" customHeight="1">
      <c r="A3255" s="2">
        <v>15994</v>
      </c>
      <c r="B3255" s="6">
        <v>45296</v>
      </c>
      <c r="C3255" s="2" t="s">
        <v>46653</v>
      </c>
      <c r="D3255" s="4" t="s">
        <v>30748</v>
      </c>
      <c r="E3255" s="4" t="s">
        <v>46654</v>
      </c>
      <c r="F3255" s="2">
        <v>3</v>
      </c>
      <c r="G3255" s="1" t="s">
        <v>34616</v>
      </c>
      <c r="H3255" s="4" t="s">
        <v>29357</v>
      </c>
      <c r="I3255" s="4" t="s">
        <v>24700</v>
      </c>
      <c r="J3255" s="4" t="s">
        <v>46655</v>
      </c>
      <c r="K3255" s="3">
        <v>45657</v>
      </c>
    </row>
    <row r="3256" spans="1:13" ht="15" customHeight="1">
      <c r="A3256" s="2">
        <v>15995</v>
      </c>
      <c r="B3256" s="6">
        <v>45300</v>
      </c>
      <c r="C3256" s="2" t="s">
        <v>46658</v>
      </c>
      <c r="D3256" s="4" t="s">
        <v>35714</v>
      </c>
      <c r="E3256" s="4" t="s">
        <v>46657</v>
      </c>
      <c r="F3256" s="2">
        <v>3</v>
      </c>
      <c r="G3256" s="4" t="s">
        <v>39801</v>
      </c>
      <c r="H3256" s="4" t="s">
        <v>43185</v>
      </c>
      <c r="I3256" s="4" t="s">
        <v>43186</v>
      </c>
      <c r="J3256" s="4" t="s">
        <v>43197</v>
      </c>
      <c r="K3256" s="3">
        <v>48579</v>
      </c>
      <c r="M3256" s="4" t="s">
        <v>46659</v>
      </c>
    </row>
    <row r="3257" spans="1:13" ht="15" customHeight="1">
      <c r="A3257" s="2">
        <v>15996</v>
      </c>
      <c r="B3257" s="6">
        <v>45300</v>
      </c>
      <c r="C3257" s="2" t="s">
        <v>46662</v>
      </c>
      <c r="D3257" s="4" t="s">
        <v>46510</v>
      </c>
      <c r="E3257" s="4" t="s">
        <v>46660</v>
      </c>
      <c r="F3257" s="2">
        <v>4</v>
      </c>
      <c r="G3257" s="4" t="s">
        <v>46507</v>
      </c>
      <c r="H3257" s="4" t="s">
        <v>46508</v>
      </c>
      <c r="I3257" s="4" t="s">
        <v>46508</v>
      </c>
      <c r="J3257" s="18" t="s">
        <v>46509</v>
      </c>
      <c r="K3257" s="3">
        <v>48579</v>
      </c>
      <c r="M3257" s="4" t="s">
        <v>46661</v>
      </c>
    </row>
    <row r="3258" spans="1:13" ht="15" customHeight="1">
      <c r="A3258" s="2">
        <v>15997</v>
      </c>
      <c r="B3258" s="6">
        <v>45303</v>
      </c>
      <c r="C3258" s="2" t="s">
        <v>46681</v>
      </c>
      <c r="D3258" s="1" t="s">
        <v>33479</v>
      </c>
      <c r="E3258" s="1" t="s">
        <v>33480</v>
      </c>
      <c r="F3258" s="15">
        <v>3</v>
      </c>
      <c r="G3258" s="4" t="s">
        <v>46663</v>
      </c>
      <c r="H3258" s="4" t="s">
        <v>46664</v>
      </c>
      <c r="I3258" s="4" t="s">
        <v>46665</v>
      </c>
      <c r="J3258" s="4" t="s">
        <v>46666</v>
      </c>
      <c r="K3258" s="43">
        <v>47118</v>
      </c>
    </row>
    <row r="3259" spans="1:13" ht="15" customHeight="1">
      <c r="A3259" s="2">
        <v>15998</v>
      </c>
      <c r="B3259" s="6">
        <v>45303</v>
      </c>
      <c r="C3259" s="2" t="s">
        <v>46682</v>
      </c>
      <c r="D3259" s="4" t="s">
        <v>41671</v>
      </c>
      <c r="E3259" s="38" t="s">
        <v>41700</v>
      </c>
      <c r="F3259" s="2">
        <v>3</v>
      </c>
      <c r="G3259" s="4" t="s">
        <v>48096</v>
      </c>
      <c r="H3259" s="4" t="s">
        <v>48097</v>
      </c>
      <c r="I3259" s="4" t="s">
        <v>48098</v>
      </c>
      <c r="J3259" s="4" t="s">
        <v>38899</v>
      </c>
      <c r="K3259" s="43">
        <v>47118</v>
      </c>
      <c r="M3259" s="4" t="s">
        <v>48095</v>
      </c>
    </row>
    <row r="3260" spans="1:13" ht="15" customHeight="1">
      <c r="A3260" s="2">
        <v>15999</v>
      </c>
      <c r="B3260" s="6">
        <v>45303</v>
      </c>
      <c r="C3260" s="2" t="s">
        <v>46683</v>
      </c>
      <c r="D3260" s="1" t="s">
        <v>36976</v>
      </c>
      <c r="E3260" s="1" t="s">
        <v>46667</v>
      </c>
      <c r="F3260" s="21">
        <v>2</v>
      </c>
      <c r="G3260" s="4" t="s">
        <v>46663</v>
      </c>
      <c r="H3260" s="4" t="s">
        <v>46668</v>
      </c>
      <c r="I3260" s="4" t="s">
        <v>40072</v>
      </c>
      <c r="J3260" s="4" t="s">
        <v>46669</v>
      </c>
      <c r="K3260" s="8">
        <v>48944</v>
      </c>
    </row>
    <row r="3261" spans="1:13" ht="15" customHeight="1">
      <c r="A3261" s="2">
        <v>16000</v>
      </c>
      <c r="B3261" s="6">
        <v>45303</v>
      </c>
      <c r="C3261" s="2" t="s">
        <v>46684</v>
      </c>
      <c r="D3261" s="4" t="s">
        <v>37246</v>
      </c>
      <c r="E3261" s="1" t="s">
        <v>46670</v>
      </c>
      <c r="F3261" s="27">
        <v>3</v>
      </c>
      <c r="G3261" s="4" t="s">
        <v>46663</v>
      </c>
      <c r="H3261" s="4" t="s">
        <v>46671</v>
      </c>
      <c r="I3261" s="4" t="s">
        <v>46672</v>
      </c>
      <c r="J3261" s="4" t="s">
        <v>43514</v>
      </c>
      <c r="K3261" s="8">
        <v>48944</v>
      </c>
    </row>
    <row r="3262" spans="1:13" ht="15" customHeight="1">
      <c r="A3262" s="2">
        <v>16001</v>
      </c>
      <c r="B3262" s="6">
        <v>45303</v>
      </c>
      <c r="C3262" s="2" t="s">
        <v>46685</v>
      </c>
      <c r="D3262" s="4" t="s">
        <v>46673</v>
      </c>
      <c r="E3262" s="1" t="s">
        <v>46674</v>
      </c>
      <c r="F3262" s="27">
        <v>2</v>
      </c>
      <c r="G3262" s="4" t="s">
        <v>46663</v>
      </c>
      <c r="H3262" s="4" t="s">
        <v>46675</v>
      </c>
      <c r="I3262" s="4" t="s">
        <v>46672</v>
      </c>
      <c r="J3262" s="4" t="s">
        <v>46736</v>
      </c>
      <c r="K3262" s="8">
        <v>48944</v>
      </c>
    </row>
    <row r="3263" spans="1:13" ht="15" customHeight="1">
      <c r="A3263" s="2">
        <v>16002</v>
      </c>
      <c r="B3263" s="6">
        <v>45303</v>
      </c>
      <c r="C3263" s="2" t="s">
        <v>46686</v>
      </c>
      <c r="D3263" s="1" t="s">
        <v>46676</v>
      </c>
      <c r="E3263" s="1" t="s">
        <v>46677</v>
      </c>
      <c r="F3263" s="2">
        <v>3</v>
      </c>
      <c r="G3263" s="4" t="s">
        <v>46678</v>
      </c>
      <c r="H3263" s="4" t="s">
        <v>46679</v>
      </c>
      <c r="I3263" s="4" t="s">
        <v>46680</v>
      </c>
      <c r="J3263" s="4" t="s">
        <v>34134</v>
      </c>
      <c r="K3263" s="8">
        <v>47118</v>
      </c>
    </row>
    <row r="3264" spans="1:13" ht="15" customHeight="1">
      <c r="A3264" s="2">
        <v>16003</v>
      </c>
      <c r="B3264" s="6">
        <v>45303</v>
      </c>
      <c r="C3264" s="2" t="s">
        <v>46687</v>
      </c>
      <c r="D3264" s="1" t="s">
        <v>30701</v>
      </c>
      <c r="E3264" s="4" t="s">
        <v>46688</v>
      </c>
      <c r="F3264" s="2">
        <v>3</v>
      </c>
      <c r="G3264" s="4" t="s">
        <v>43962</v>
      </c>
      <c r="H3264" s="4" t="s">
        <v>46689</v>
      </c>
      <c r="I3264" s="4" t="s">
        <v>46690</v>
      </c>
      <c r="J3264" s="4" t="s">
        <v>40207</v>
      </c>
      <c r="K3264" s="25">
        <v>48944</v>
      </c>
    </row>
    <row r="3265" spans="1:13" ht="15.75" customHeight="1">
      <c r="A3265" s="2">
        <v>16004</v>
      </c>
      <c r="B3265" s="6">
        <v>45303</v>
      </c>
      <c r="C3265" s="2" t="s">
        <v>46691</v>
      </c>
      <c r="D3265" s="4" t="s">
        <v>30905</v>
      </c>
      <c r="E3265" s="4" t="s">
        <v>36817</v>
      </c>
      <c r="F3265" s="2">
        <v>2</v>
      </c>
      <c r="G3265" s="4" t="s">
        <v>30713</v>
      </c>
      <c r="H3265" s="4" t="s">
        <v>46701</v>
      </c>
      <c r="I3265" s="4" t="s">
        <v>47197</v>
      </c>
      <c r="J3265" s="4" t="s">
        <v>36819</v>
      </c>
      <c r="K3265" s="25">
        <v>48944</v>
      </c>
    </row>
    <row r="3266" spans="1:13" ht="15" customHeight="1">
      <c r="A3266" s="2">
        <v>16005</v>
      </c>
      <c r="B3266" s="6">
        <v>45303</v>
      </c>
      <c r="C3266" s="2" t="s">
        <v>46692</v>
      </c>
      <c r="D3266" s="1" t="s">
        <v>30914</v>
      </c>
      <c r="E3266" s="4" t="s">
        <v>36809</v>
      </c>
      <c r="F3266" s="2">
        <v>2</v>
      </c>
      <c r="G3266" s="4" t="s">
        <v>30713</v>
      </c>
      <c r="H3266" s="4" t="s">
        <v>46702</v>
      </c>
      <c r="I3266" s="17" t="s">
        <v>46703</v>
      </c>
      <c r="J3266" s="4" t="s">
        <v>36816</v>
      </c>
      <c r="K3266" s="25">
        <v>48944</v>
      </c>
    </row>
    <row r="3267" spans="1:13" ht="15" customHeight="1">
      <c r="A3267" s="2">
        <v>16006</v>
      </c>
      <c r="B3267" s="6">
        <v>45303</v>
      </c>
      <c r="C3267" s="2" t="s">
        <v>46693</v>
      </c>
      <c r="D3267" s="4" t="s">
        <v>34577</v>
      </c>
      <c r="E3267" s="4" t="s">
        <v>46704</v>
      </c>
      <c r="F3267" s="2">
        <v>3</v>
      </c>
      <c r="G3267" s="4" t="s">
        <v>30713</v>
      </c>
      <c r="H3267" s="4" t="s">
        <v>46705</v>
      </c>
      <c r="I3267" s="4" t="s">
        <v>46706</v>
      </c>
      <c r="J3267" s="1" t="s">
        <v>37904</v>
      </c>
      <c r="K3267" s="25">
        <v>48944</v>
      </c>
    </row>
    <row r="3268" spans="1:13" ht="15" customHeight="1">
      <c r="A3268" s="2">
        <v>16007</v>
      </c>
      <c r="B3268" s="6">
        <v>45303</v>
      </c>
      <c r="C3268" s="2" t="s">
        <v>46694</v>
      </c>
      <c r="D3268" s="4" t="s">
        <v>32541</v>
      </c>
      <c r="E3268" s="4" t="s">
        <v>46707</v>
      </c>
      <c r="F3268" s="2">
        <v>2</v>
      </c>
      <c r="G3268" s="4" t="s">
        <v>30713</v>
      </c>
      <c r="H3268" s="4" t="s">
        <v>46708</v>
      </c>
      <c r="I3268" s="4" t="s">
        <v>46709</v>
      </c>
      <c r="J3268" s="4" t="s">
        <v>46710</v>
      </c>
      <c r="K3268" s="25">
        <v>48944</v>
      </c>
    </row>
    <row r="3269" spans="1:13" ht="15" customHeight="1">
      <c r="A3269" s="2">
        <v>16008</v>
      </c>
      <c r="B3269" s="6">
        <v>45303</v>
      </c>
      <c r="C3269" s="2" t="s">
        <v>46695</v>
      </c>
      <c r="D3269" s="4" t="s">
        <v>46711</v>
      </c>
      <c r="E3269" s="4" t="s">
        <v>46712</v>
      </c>
      <c r="F3269" s="2">
        <v>3</v>
      </c>
      <c r="G3269" s="4" t="s">
        <v>30713</v>
      </c>
      <c r="H3269" s="4" t="s">
        <v>46713</v>
      </c>
      <c r="I3269" s="4" t="s">
        <v>46714</v>
      </c>
      <c r="J3269" s="4" t="s">
        <v>37718</v>
      </c>
      <c r="K3269" s="25">
        <v>48944</v>
      </c>
    </row>
    <row r="3270" spans="1:13" ht="15" customHeight="1">
      <c r="A3270" s="2">
        <v>16009</v>
      </c>
      <c r="B3270" s="6">
        <v>45303</v>
      </c>
      <c r="C3270" s="2" t="s">
        <v>46696</v>
      </c>
      <c r="D3270" s="4" t="s">
        <v>39475</v>
      </c>
      <c r="E3270" s="4" t="s">
        <v>46715</v>
      </c>
      <c r="F3270" s="2">
        <v>3</v>
      </c>
      <c r="G3270" s="4" t="s">
        <v>30713</v>
      </c>
      <c r="H3270" s="4" t="s">
        <v>46716</v>
      </c>
      <c r="I3270" s="4" t="s">
        <v>46717</v>
      </c>
      <c r="J3270" s="4" t="s">
        <v>46718</v>
      </c>
      <c r="K3270" s="25">
        <v>48944</v>
      </c>
    </row>
    <row r="3271" spans="1:13" ht="15" customHeight="1">
      <c r="A3271" s="2">
        <v>16010</v>
      </c>
      <c r="B3271" s="6">
        <v>45303</v>
      </c>
      <c r="C3271" s="2" t="s">
        <v>46697</v>
      </c>
      <c r="D3271" s="4" t="s">
        <v>31322</v>
      </c>
      <c r="E3271" s="4" t="s">
        <v>46719</v>
      </c>
      <c r="F3271" s="2">
        <v>3</v>
      </c>
      <c r="G3271" s="4" t="s">
        <v>30713</v>
      </c>
      <c r="H3271" s="4" t="s">
        <v>46720</v>
      </c>
      <c r="I3271" s="4" t="s">
        <v>46721</v>
      </c>
      <c r="J3271" s="4" t="s">
        <v>32501</v>
      </c>
      <c r="K3271" s="25">
        <v>48944</v>
      </c>
    </row>
    <row r="3272" spans="1:13" ht="15" customHeight="1">
      <c r="A3272" s="2">
        <v>16011</v>
      </c>
      <c r="B3272" s="6">
        <v>45303</v>
      </c>
      <c r="C3272" s="2" t="s">
        <v>46698</v>
      </c>
      <c r="D3272" s="4" t="s">
        <v>46722</v>
      </c>
      <c r="E3272" s="4" t="s">
        <v>46723</v>
      </c>
      <c r="F3272" s="2">
        <v>3</v>
      </c>
      <c r="G3272" s="4" t="s">
        <v>30713</v>
      </c>
      <c r="H3272" s="4" t="s">
        <v>46724</v>
      </c>
      <c r="I3272" s="4" t="s">
        <v>46725</v>
      </c>
      <c r="J3272" s="4" t="s">
        <v>46726</v>
      </c>
      <c r="K3272" s="25">
        <v>48944</v>
      </c>
    </row>
    <row r="3273" spans="1:13" ht="15" customHeight="1">
      <c r="A3273" s="2">
        <v>16012</v>
      </c>
      <c r="B3273" s="6">
        <v>45303</v>
      </c>
      <c r="C3273" s="2" t="s">
        <v>46699</v>
      </c>
      <c r="D3273" s="4" t="s">
        <v>30683</v>
      </c>
      <c r="E3273" s="4" t="s">
        <v>46727</v>
      </c>
      <c r="F3273" s="2">
        <v>3</v>
      </c>
      <c r="G3273" s="4" t="s">
        <v>30713</v>
      </c>
      <c r="H3273" s="4" t="s">
        <v>46728</v>
      </c>
      <c r="I3273" s="4" t="s">
        <v>46729</v>
      </c>
      <c r="J3273" s="4" t="s">
        <v>39465</v>
      </c>
      <c r="K3273" s="25">
        <v>48944</v>
      </c>
    </row>
    <row r="3274" spans="1:13" ht="15" customHeight="1">
      <c r="A3274" s="2">
        <v>16013</v>
      </c>
      <c r="B3274" s="6">
        <v>45303</v>
      </c>
      <c r="C3274" s="2" t="s">
        <v>46700</v>
      </c>
      <c r="D3274" s="4" t="s">
        <v>35615</v>
      </c>
      <c r="E3274" s="4" t="s">
        <v>46730</v>
      </c>
      <c r="F3274" s="2">
        <v>3</v>
      </c>
      <c r="G3274" s="4" t="s">
        <v>30713</v>
      </c>
      <c r="H3274" s="4" t="s">
        <v>46731</v>
      </c>
      <c r="I3274" s="4" t="s">
        <v>46732</v>
      </c>
      <c r="J3274" s="4" t="s">
        <v>46733</v>
      </c>
      <c r="K3274" s="25">
        <v>48944</v>
      </c>
    </row>
    <row r="3275" spans="1:13" ht="15" customHeight="1">
      <c r="A3275" s="2">
        <v>16014</v>
      </c>
      <c r="B3275" s="6">
        <v>45303</v>
      </c>
      <c r="C3275" s="2" t="s">
        <v>46734</v>
      </c>
      <c r="D3275" s="71" t="s">
        <v>30738</v>
      </c>
      <c r="E3275" s="4" t="s">
        <v>40197</v>
      </c>
      <c r="F3275" s="2">
        <v>2</v>
      </c>
      <c r="G3275" s="4" t="s">
        <v>30713</v>
      </c>
      <c r="H3275" s="4" t="s">
        <v>40198</v>
      </c>
      <c r="I3275" s="4" t="s">
        <v>40199</v>
      </c>
      <c r="J3275" s="4" t="s">
        <v>40200</v>
      </c>
      <c r="K3275" s="8">
        <v>45657</v>
      </c>
    </row>
    <row r="3276" spans="1:13" ht="15" customHeight="1">
      <c r="A3276" s="2">
        <v>16015</v>
      </c>
      <c r="B3276" s="6">
        <v>45303</v>
      </c>
      <c r="C3276" s="2" t="s">
        <v>46735</v>
      </c>
      <c r="D3276" s="4" t="s">
        <v>40201</v>
      </c>
      <c r="E3276" s="4" t="s">
        <v>40202</v>
      </c>
      <c r="F3276" s="2">
        <v>3</v>
      </c>
      <c r="G3276" s="4" t="s">
        <v>30713</v>
      </c>
      <c r="H3276" s="17" t="s">
        <v>44393</v>
      </c>
      <c r="I3276" s="4" t="s">
        <v>40203</v>
      </c>
      <c r="J3276" s="4" t="s">
        <v>40204</v>
      </c>
      <c r="K3276" s="3">
        <v>45657</v>
      </c>
    </row>
    <row r="3277" spans="1:13" ht="15" customHeight="1">
      <c r="A3277" s="2">
        <v>16016</v>
      </c>
      <c r="B3277" s="6">
        <v>45306</v>
      </c>
      <c r="C3277" s="2" t="s">
        <v>46737</v>
      </c>
      <c r="D3277" s="1" t="s">
        <v>31768</v>
      </c>
      <c r="E3277" s="4" t="s">
        <v>46742</v>
      </c>
      <c r="F3277" s="2">
        <v>3</v>
      </c>
      <c r="G3277" s="4" t="s">
        <v>35650</v>
      </c>
      <c r="H3277" s="4" t="s">
        <v>46743</v>
      </c>
      <c r="I3277" s="4" t="s">
        <v>46744</v>
      </c>
      <c r="J3277" s="4" t="s">
        <v>46745</v>
      </c>
      <c r="K3277" s="25">
        <v>45657</v>
      </c>
    </row>
    <row r="3278" spans="1:13" ht="15" customHeight="1">
      <c r="A3278" s="2">
        <v>16017</v>
      </c>
      <c r="B3278" s="6">
        <v>45306</v>
      </c>
      <c r="C3278" s="2" t="s">
        <v>46738</v>
      </c>
      <c r="D3278" s="1" t="s">
        <v>38324</v>
      </c>
      <c r="E3278" s="4" t="s">
        <v>46746</v>
      </c>
      <c r="F3278" s="2">
        <v>2</v>
      </c>
      <c r="G3278" s="4" t="s">
        <v>35650</v>
      </c>
      <c r="H3278" s="4" t="s">
        <v>48154</v>
      </c>
      <c r="I3278" s="4" t="s">
        <v>46747</v>
      </c>
      <c r="J3278" s="4" t="s">
        <v>46748</v>
      </c>
      <c r="K3278" s="3">
        <v>46022</v>
      </c>
      <c r="M3278" s="3" t="s">
        <v>48155</v>
      </c>
    </row>
    <row r="3279" spans="1:13" ht="15" customHeight="1">
      <c r="A3279" s="2">
        <v>16018</v>
      </c>
      <c r="B3279" s="6">
        <v>45306</v>
      </c>
      <c r="C3279" s="2" t="s">
        <v>46739</v>
      </c>
      <c r="D3279" s="1" t="s">
        <v>46749</v>
      </c>
      <c r="E3279" s="4" t="s">
        <v>46750</v>
      </c>
      <c r="F3279" s="2">
        <v>2</v>
      </c>
      <c r="G3279" s="4" t="s">
        <v>35650</v>
      </c>
      <c r="H3279" s="4" t="s">
        <v>48051</v>
      </c>
      <c r="I3279" s="4" t="s">
        <v>46747</v>
      </c>
      <c r="J3279" s="4" t="s">
        <v>46751</v>
      </c>
      <c r="K3279" s="3">
        <v>46022</v>
      </c>
      <c r="M3279" s="3" t="s">
        <v>48052</v>
      </c>
    </row>
    <row r="3280" spans="1:13" ht="15" customHeight="1">
      <c r="A3280" s="2">
        <v>16019</v>
      </c>
      <c r="B3280" s="6">
        <v>45306</v>
      </c>
      <c r="C3280" s="2" t="s">
        <v>46740</v>
      </c>
      <c r="D3280" s="4" t="s">
        <v>33573</v>
      </c>
      <c r="E3280" s="4" t="s">
        <v>46752</v>
      </c>
      <c r="F3280" s="2">
        <v>2</v>
      </c>
      <c r="G3280" s="4" t="s">
        <v>38505</v>
      </c>
      <c r="H3280" s="4" t="s">
        <v>38505</v>
      </c>
      <c r="I3280" s="4" t="s">
        <v>38505</v>
      </c>
      <c r="J3280" s="4" t="s">
        <v>46753</v>
      </c>
      <c r="K3280" s="3">
        <v>46022</v>
      </c>
    </row>
    <row r="3281" spans="1:13" ht="15" customHeight="1">
      <c r="A3281" s="2">
        <v>16020</v>
      </c>
      <c r="B3281" s="6">
        <v>45306</v>
      </c>
      <c r="C3281" s="2" t="s">
        <v>46741</v>
      </c>
      <c r="D3281" s="4" t="s">
        <v>46081</v>
      </c>
      <c r="E3281" s="4" t="s">
        <v>46754</v>
      </c>
      <c r="F3281" s="2">
        <v>2</v>
      </c>
      <c r="G3281" s="4" t="s">
        <v>38505</v>
      </c>
      <c r="H3281" s="4" t="s">
        <v>38505</v>
      </c>
      <c r="I3281" s="4" t="s">
        <v>38505</v>
      </c>
      <c r="J3281" s="4" t="s">
        <v>46755</v>
      </c>
      <c r="K3281" s="3">
        <v>46022</v>
      </c>
    </row>
    <row r="3282" spans="1:13" ht="15" customHeight="1">
      <c r="A3282" s="2">
        <v>16021</v>
      </c>
      <c r="B3282" s="6">
        <v>45306</v>
      </c>
      <c r="C3282" s="2" t="s">
        <v>46756</v>
      </c>
      <c r="D3282" s="4" t="s">
        <v>38494</v>
      </c>
      <c r="E3282" s="4" t="s">
        <v>38495</v>
      </c>
      <c r="F3282" s="2">
        <v>2</v>
      </c>
      <c r="G3282" s="4" t="s">
        <v>38505</v>
      </c>
      <c r="H3282" s="4" t="s">
        <v>38491</v>
      </c>
      <c r="I3282" s="4" t="s">
        <v>38492</v>
      </c>
      <c r="J3282" s="4" t="s">
        <v>38496</v>
      </c>
      <c r="K3282" s="25">
        <v>48944</v>
      </c>
    </row>
    <row r="3283" spans="1:13" ht="15" customHeight="1">
      <c r="A3283" s="2">
        <v>16022</v>
      </c>
      <c r="B3283" s="6">
        <v>45306</v>
      </c>
      <c r="C3283" s="2" t="s">
        <v>46757</v>
      </c>
      <c r="D3283" s="4" t="s">
        <v>46782</v>
      </c>
      <c r="E3283" s="4" t="s">
        <v>38498</v>
      </c>
      <c r="F3283" s="2">
        <v>3</v>
      </c>
      <c r="G3283" s="4" t="s">
        <v>38505</v>
      </c>
      <c r="H3283" s="4" t="s">
        <v>38505</v>
      </c>
      <c r="I3283" s="4" t="s">
        <v>38505</v>
      </c>
      <c r="J3283" s="4" t="s">
        <v>38499</v>
      </c>
      <c r="K3283" s="25">
        <v>48944</v>
      </c>
    </row>
    <row r="3284" spans="1:13" ht="15" customHeight="1">
      <c r="A3284" s="2">
        <v>16023</v>
      </c>
      <c r="B3284" s="6">
        <v>45306</v>
      </c>
      <c r="C3284" s="2" t="s">
        <v>46758</v>
      </c>
      <c r="D3284" s="4" t="s">
        <v>46783</v>
      </c>
      <c r="E3284" s="4" t="s">
        <v>38508</v>
      </c>
      <c r="F3284" s="2">
        <v>3</v>
      </c>
      <c r="G3284" s="4" t="s">
        <v>38505</v>
      </c>
      <c r="H3284" s="4" t="s">
        <v>38491</v>
      </c>
      <c r="I3284" s="4" t="s">
        <v>38492</v>
      </c>
      <c r="J3284" s="4" t="s">
        <v>38506</v>
      </c>
      <c r="K3284" s="25">
        <v>48944</v>
      </c>
    </row>
    <row r="3285" spans="1:13" ht="15" customHeight="1">
      <c r="A3285" s="2">
        <v>16024</v>
      </c>
      <c r="B3285" s="6">
        <v>45306</v>
      </c>
      <c r="C3285" s="2" t="s">
        <v>46759</v>
      </c>
      <c r="D3285" s="4" t="s">
        <v>38500</v>
      </c>
      <c r="E3285" s="4" t="s">
        <v>38501</v>
      </c>
      <c r="F3285" s="2">
        <v>2</v>
      </c>
      <c r="G3285" s="4" t="s">
        <v>38505</v>
      </c>
      <c r="H3285" s="4" t="s">
        <v>38502</v>
      </c>
      <c r="I3285" s="4" t="s">
        <v>38503</v>
      </c>
      <c r="J3285" s="4" t="s">
        <v>38504</v>
      </c>
      <c r="K3285" s="25">
        <v>48944</v>
      </c>
    </row>
    <row r="3286" spans="1:13" ht="15" customHeight="1">
      <c r="A3286" s="2">
        <v>16025</v>
      </c>
      <c r="B3286" s="6">
        <v>45306</v>
      </c>
      <c r="C3286" s="2" t="s">
        <v>46760</v>
      </c>
      <c r="D3286" s="4" t="s">
        <v>30910</v>
      </c>
      <c r="E3286" s="4" t="s">
        <v>46765</v>
      </c>
      <c r="F3286" s="2">
        <v>3</v>
      </c>
      <c r="G3286" s="4" t="s">
        <v>32052</v>
      </c>
      <c r="H3286" s="4" t="s">
        <v>32053</v>
      </c>
      <c r="I3286" s="4" t="s">
        <v>32053</v>
      </c>
      <c r="J3286" s="4" t="s">
        <v>46766</v>
      </c>
      <c r="K3286" s="25">
        <v>48944</v>
      </c>
    </row>
    <row r="3287" spans="1:13" ht="15" customHeight="1">
      <c r="A3287" s="2">
        <v>16026</v>
      </c>
      <c r="B3287" s="6">
        <v>45306</v>
      </c>
      <c r="C3287" s="2" t="s">
        <v>46761</v>
      </c>
      <c r="D3287" s="4" t="s">
        <v>47290</v>
      </c>
      <c r="E3287" s="4" t="s">
        <v>38513</v>
      </c>
      <c r="F3287" s="2">
        <v>2</v>
      </c>
      <c r="G3287" s="4" t="s">
        <v>38514</v>
      </c>
      <c r="H3287" s="4" t="s">
        <v>47919</v>
      </c>
      <c r="I3287" s="4" t="s">
        <v>32053</v>
      </c>
      <c r="J3287" s="4" t="s">
        <v>38515</v>
      </c>
      <c r="K3287" s="25">
        <v>48944</v>
      </c>
      <c r="M3287" s="4" t="s">
        <v>48230</v>
      </c>
    </row>
    <row r="3288" spans="1:13" ht="15" customHeight="1">
      <c r="A3288" s="2">
        <v>16027</v>
      </c>
      <c r="B3288" s="6">
        <v>45306</v>
      </c>
      <c r="C3288" s="2" t="s">
        <v>46762</v>
      </c>
      <c r="D3288" s="4" t="s">
        <v>38463</v>
      </c>
      <c r="E3288" s="4" t="s">
        <v>38523</v>
      </c>
      <c r="F3288" s="2">
        <v>2</v>
      </c>
      <c r="G3288" s="4" t="s">
        <v>38514</v>
      </c>
      <c r="H3288" s="4" t="s">
        <v>32053</v>
      </c>
      <c r="I3288" s="4" t="s">
        <v>32053</v>
      </c>
      <c r="J3288" s="4" t="s">
        <v>38521</v>
      </c>
      <c r="K3288" s="25">
        <v>48944</v>
      </c>
    </row>
    <row r="3289" spans="1:13" ht="15" customHeight="1">
      <c r="A3289" s="2">
        <v>16028</v>
      </c>
      <c r="B3289" s="6">
        <v>45306</v>
      </c>
      <c r="C3289" s="2" t="s">
        <v>46763</v>
      </c>
      <c r="D3289" s="4" t="s">
        <v>30748</v>
      </c>
      <c r="E3289" s="4" t="s">
        <v>38526</v>
      </c>
      <c r="F3289" s="2">
        <v>3</v>
      </c>
      <c r="G3289" s="4" t="s">
        <v>38514</v>
      </c>
      <c r="H3289" s="4" t="s">
        <v>47919</v>
      </c>
      <c r="I3289" s="4" t="s">
        <v>32053</v>
      </c>
      <c r="J3289" s="4" t="s">
        <v>38527</v>
      </c>
      <c r="K3289" s="25">
        <v>48944</v>
      </c>
      <c r="M3289" s="4" t="s">
        <v>47920</v>
      </c>
    </row>
    <row r="3290" spans="1:13" ht="15" customHeight="1">
      <c r="A3290" s="2">
        <v>16029</v>
      </c>
      <c r="B3290" s="6">
        <v>45306</v>
      </c>
      <c r="C3290" s="2" t="s">
        <v>46764</v>
      </c>
      <c r="D3290" s="4" t="s">
        <v>32075</v>
      </c>
      <c r="E3290" s="4" t="s">
        <v>38532</v>
      </c>
      <c r="F3290" s="2">
        <v>2</v>
      </c>
      <c r="G3290" s="4" t="s">
        <v>38514</v>
      </c>
      <c r="H3290" s="4" t="s">
        <v>32053</v>
      </c>
      <c r="I3290" s="4" t="s">
        <v>32053</v>
      </c>
      <c r="J3290" s="4" t="s">
        <v>39142</v>
      </c>
      <c r="K3290" s="25">
        <v>48944</v>
      </c>
    </row>
    <row r="3291" spans="1:13" ht="15" customHeight="1">
      <c r="A3291" s="2">
        <v>16030</v>
      </c>
      <c r="B3291" s="6">
        <v>45306</v>
      </c>
      <c r="C3291" s="2" t="s">
        <v>46769</v>
      </c>
      <c r="D3291" s="4" t="s">
        <v>30674</v>
      </c>
      <c r="E3291" s="4" t="s">
        <v>40271</v>
      </c>
      <c r="F3291" s="2">
        <v>3</v>
      </c>
      <c r="G3291" s="4" t="s">
        <v>38055</v>
      </c>
      <c r="H3291" s="4" t="s">
        <v>47245</v>
      </c>
      <c r="I3291" s="4" t="s">
        <v>47246</v>
      </c>
      <c r="J3291" s="4" t="s">
        <v>40274</v>
      </c>
      <c r="K3291" s="25">
        <v>48944</v>
      </c>
    </row>
    <row r="3292" spans="1:13" ht="15" customHeight="1">
      <c r="A3292" s="2">
        <v>16031</v>
      </c>
      <c r="B3292" s="6">
        <v>45306</v>
      </c>
      <c r="C3292" s="2" t="s">
        <v>46770</v>
      </c>
      <c r="D3292" s="4" t="s">
        <v>34955</v>
      </c>
      <c r="E3292" s="4" t="s">
        <v>46774</v>
      </c>
      <c r="F3292" s="2">
        <v>2</v>
      </c>
      <c r="G3292" s="4" t="s">
        <v>39376</v>
      </c>
      <c r="H3292" s="4" t="s">
        <v>46775</v>
      </c>
      <c r="I3292" s="4" t="s">
        <v>38323</v>
      </c>
      <c r="J3292" s="4" t="s">
        <v>46776</v>
      </c>
      <c r="K3292" s="25">
        <v>48944</v>
      </c>
    </row>
    <row r="3293" spans="1:13" ht="15" customHeight="1">
      <c r="A3293" s="2">
        <v>16032</v>
      </c>
      <c r="B3293" s="6">
        <v>45306</v>
      </c>
      <c r="C3293" s="2" t="s">
        <v>46772</v>
      </c>
      <c r="D3293" s="12" t="s">
        <v>33893</v>
      </c>
      <c r="E3293" s="4" t="s">
        <v>38346</v>
      </c>
      <c r="F3293" s="2">
        <v>3</v>
      </c>
      <c r="G3293" s="4" t="s">
        <v>39376</v>
      </c>
      <c r="H3293" s="4" t="s">
        <v>41888</v>
      </c>
      <c r="I3293" s="4" t="s">
        <v>38323</v>
      </c>
      <c r="J3293" s="4" t="s">
        <v>46771</v>
      </c>
      <c r="K3293" s="25">
        <v>45657</v>
      </c>
    </row>
    <row r="3294" spans="1:13" ht="15" customHeight="1">
      <c r="A3294" s="2">
        <v>16033</v>
      </c>
      <c r="B3294" s="6">
        <v>45306</v>
      </c>
      <c r="C3294" s="2" t="s">
        <v>46773</v>
      </c>
      <c r="D3294" s="12" t="s">
        <v>38322</v>
      </c>
      <c r="E3294" s="4" t="s">
        <v>38347</v>
      </c>
      <c r="F3294" s="2">
        <v>2</v>
      </c>
      <c r="G3294" s="4" t="s">
        <v>39376</v>
      </c>
      <c r="H3294" s="4" t="s">
        <v>41889</v>
      </c>
      <c r="I3294" s="4" t="s">
        <v>38323</v>
      </c>
      <c r="J3294" s="4" t="s">
        <v>38321</v>
      </c>
      <c r="K3294" s="25">
        <v>45657</v>
      </c>
    </row>
    <row r="3295" spans="1:13" ht="15.75" customHeight="1">
      <c r="A3295" s="2">
        <v>16034</v>
      </c>
      <c r="B3295" s="6">
        <v>45306</v>
      </c>
      <c r="C3295" s="2" t="s">
        <v>46777</v>
      </c>
      <c r="D3295" s="4" t="s">
        <v>30905</v>
      </c>
      <c r="E3295" s="4" t="s">
        <v>45875</v>
      </c>
      <c r="F3295" s="2">
        <v>2</v>
      </c>
      <c r="G3295" s="4" t="s">
        <v>45872</v>
      </c>
      <c r="H3295" s="4" t="s">
        <v>46778</v>
      </c>
      <c r="I3295" s="4" t="s">
        <v>47197</v>
      </c>
      <c r="J3295" s="4" t="s">
        <v>36819</v>
      </c>
      <c r="K3295" s="3">
        <v>47118</v>
      </c>
      <c r="L3295"/>
      <c r="M3295" s="4" t="s">
        <v>45877</v>
      </c>
    </row>
    <row r="3296" spans="1:13" ht="15" customHeight="1">
      <c r="A3296" s="2">
        <v>16035</v>
      </c>
      <c r="B3296" s="6">
        <v>45307</v>
      </c>
      <c r="C3296" s="2" t="s">
        <v>46779</v>
      </c>
      <c r="D3296" s="1" t="s">
        <v>38930</v>
      </c>
      <c r="E3296" s="1" t="s">
        <v>46780</v>
      </c>
      <c r="F3296" s="2">
        <v>2</v>
      </c>
      <c r="G3296" s="26" t="s">
        <v>45256</v>
      </c>
      <c r="H3296" s="1" t="s">
        <v>47752</v>
      </c>
      <c r="I3296" s="3" t="s">
        <v>40216</v>
      </c>
      <c r="J3296" s="4" t="s">
        <v>40217</v>
      </c>
      <c r="K3296" s="3">
        <v>48213</v>
      </c>
      <c r="M3296" s="22" t="s">
        <v>47753</v>
      </c>
    </row>
    <row r="3297" spans="1:13" ht="15" customHeight="1">
      <c r="A3297" s="2">
        <v>16036</v>
      </c>
      <c r="B3297" s="6">
        <v>45308</v>
      </c>
      <c r="C3297" s="2" t="s">
        <v>46784</v>
      </c>
      <c r="D3297" s="4" t="s">
        <v>38561</v>
      </c>
      <c r="E3297" s="1" t="s">
        <v>38919</v>
      </c>
      <c r="F3297" s="2">
        <v>3</v>
      </c>
      <c r="G3297" s="4" t="s">
        <v>46912</v>
      </c>
      <c r="H3297" s="4" t="s">
        <v>46913</v>
      </c>
      <c r="I3297" s="4" t="s">
        <v>38920</v>
      </c>
      <c r="J3297" s="4" t="s">
        <v>46788</v>
      </c>
      <c r="K3297" s="25">
        <v>48944</v>
      </c>
    </row>
    <row r="3298" spans="1:13" ht="15" customHeight="1">
      <c r="A3298" s="2">
        <v>16037</v>
      </c>
      <c r="B3298" s="6">
        <v>45308</v>
      </c>
      <c r="C3298" s="2" t="s">
        <v>46785</v>
      </c>
      <c r="D3298" s="1" t="s">
        <v>33981</v>
      </c>
      <c r="E3298" s="4" t="s">
        <v>33982</v>
      </c>
      <c r="F3298" s="2">
        <v>3</v>
      </c>
      <c r="G3298" s="4" t="s">
        <v>46912</v>
      </c>
      <c r="H3298" s="4" t="s">
        <v>46914</v>
      </c>
      <c r="I3298" s="4" t="s">
        <v>44424</v>
      </c>
      <c r="J3298" s="4" t="s">
        <v>47815</v>
      </c>
      <c r="K3298" s="25">
        <v>48944</v>
      </c>
      <c r="M3298" s="4" t="s">
        <v>47816</v>
      </c>
    </row>
    <row r="3299" spans="1:13" ht="15" customHeight="1">
      <c r="A3299" s="2">
        <v>16038</v>
      </c>
      <c r="B3299" s="6">
        <v>45308</v>
      </c>
      <c r="C3299" s="2" t="s">
        <v>46786</v>
      </c>
      <c r="D3299" s="1" t="s">
        <v>35934</v>
      </c>
      <c r="E3299" s="4" t="s">
        <v>35935</v>
      </c>
      <c r="F3299" s="2">
        <v>3</v>
      </c>
      <c r="G3299" s="4" t="s">
        <v>46912</v>
      </c>
      <c r="H3299" s="4" t="s">
        <v>46914</v>
      </c>
      <c r="I3299" s="4" t="s">
        <v>44424</v>
      </c>
      <c r="J3299" s="18" t="s">
        <v>47823</v>
      </c>
      <c r="K3299" s="3">
        <v>47118</v>
      </c>
      <c r="M3299" s="4" t="s">
        <v>47822</v>
      </c>
    </row>
    <row r="3300" spans="1:13" ht="15" customHeight="1">
      <c r="A3300" s="2">
        <v>16039</v>
      </c>
      <c r="B3300" s="6">
        <v>45308</v>
      </c>
      <c r="C3300" s="2" t="s">
        <v>46789</v>
      </c>
      <c r="D3300" s="1" t="s">
        <v>39091</v>
      </c>
      <c r="E3300" s="4" t="s">
        <v>38910</v>
      </c>
      <c r="F3300" s="2">
        <v>2</v>
      </c>
      <c r="G3300" s="4" t="s">
        <v>46912</v>
      </c>
      <c r="H3300" s="4" t="s">
        <v>46914</v>
      </c>
      <c r="I3300" s="4" t="s">
        <v>46822</v>
      </c>
      <c r="J3300" s="4" t="s">
        <v>38914</v>
      </c>
      <c r="K3300" s="25">
        <v>45657</v>
      </c>
    </row>
    <row r="3301" spans="1:13" ht="15" customHeight="1">
      <c r="A3301" s="2">
        <v>16040</v>
      </c>
      <c r="B3301" s="6">
        <v>45308</v>
      </c>
      <c r="C3301" s="2" t="s">
        <v>46790</v>
      </c>
      <c r="D3301" s="1" t="s">
        <v>38915</v>
      </c>
      <c r="E3301" s="1" t="s">
        <v>38916</v>
      </c>
      <c r="F3301" s="2">
        <v>2</v>
      </c>
      <c r="G3301" s="4" t="s">
        <v>46912</v>
      </c>
      <c r="H3301" s="4" t="s">
        <v>46914</v>
      </c>
      <c r="I3301" s="4" t="s">
        <v>38917</v>
      </c>
      <c r="J3301" s="4" t="s">
        <v>38918</v>
      </c>
      <c r="K3301" s="25">
        <v>45657</v>
      </c>
    </row>
    <row r="3302" spans="1:13" ht="15" customHeight="1">
      <c r="A3302" s="2">
        <v>16041</v>
      </c>
      <c r="B3302" s="6">
        <v>45308</v>
      </c>
      <c r="C3302" s="2" t="s">
        <v>46791</v>
      </c>
      <c r="D3302" s="1" t="s">
        <v>38922</v>
      </c>
      <c r="E3302" s="4" t="s">
        <v>38923</v>
      </c>
      <c r="F3302" s="2">
        <v>3</v>
      </c>
      <c r="G3302" s="4" t="s">
        <v>46912</v>
      </c>
      <c r="H3302" s="4" t="s">
        <v>46914</v>
      </c>
      <c r="I3302" s="4" t="s">
        <v>46820</v>
      </c>
      <c r="J3302" s="4" t="s">
        <v>38925</v>
      </c>
      <c r="K3302" s="25">
        <v>45657</v>
      </c>
    </row>
    <row r="3303" spans="1:13" ht="15" customHeight="1">
      <c r="A3303" s="2">
        <v>16042</v>
      </c>
      <c r="B3303" s="6">
        <v>45308</v>
      </c>
      <c r="C3303" s="2" t="s">
        <v>46792</v>
      </c>
      <c r="D3303" s="1" t="s">
        <v>38926</v>
      </c>
      <c r="E3303" s="4" t="s">
        <v>38927</v>
      </c>
      <c r="F3303" s="2">
        <v>2</v>
      </c>
      <c r="G3303" s="4" t="s">
        <v>46912</v>
      </c>
      <c r="H3303" s="4" t="s">
        <v>46914</v>
      </c>
      <c r="I3303" s="4" t="s">
        <v>38928</v>
      </c>
      <c r="J3303" s="4" t="s">
        <v>38929</v>
      </c>
      <c r="K3303" s="25">
        <v>45657</v>
      </c>
    </row>
    <row r="3304" spans="1:13" ht="15" customHeight="1">
      <c r="A3304" s="2">
        <v>16043</v>
      </c>
      <c r="B3304" s="6">
        <v>45308</v>
      </c>
      <c r="C3304" s="2" t="s">
        <v>46793</v>
      </c>
      <c r="D3304" s="1" t="s">
        <v>38930</v>
      </c>
      <c r="E3304" s="4" t="s">
        <v>38931</v>
      </c>
      <c r="F3304" s="2">
        <v>3</v>
      </c>
      <c r="G3304" s="4" t="s">
        <v>46912</v>
      </c>
      <c r="H3304" s="4" t="s">
        <v>46914</v>
      </c>
      <c r="I3304" s="4" t="s">
        <v>35343</v>
      </c>
      <c r="J3304" s="4" t="s">
        <v>38932</v>
      </c>
      <c r="K3304" s="25">
        <v>45657</v>
      </c>
    </row>
    <row r="3305" spans="1:13" ht="15" customHeight="1">
      <c r="A3305" s="2">
        <v>16044</v>
      </c>
      <c r="B3305" s="6">
        <v>45308</v>
      </c>
      <c r="C3305" s="2" t="s">
        <v>46794</v>
      </c>
      <c r="D3305" s="1" t="s">
        <v>37339</v>
      </c>
      <c r="E3305" s="4" t="s">
        <v>38933</v>
      </c>
      <c r="F3305" s="2">
        <v>3</v>
      </c>
      <c r="G3305" s="4" t="s">
        <v>46912</v>
      </c>
      <c r="H3305" s="4" t="s">
        <v>46914</v>
      </c>
      <c r="I3305" s="4" t="s">
        <v>46821</v>
      </c>
      <c r="J3305" s="4" t="s">
        <v>38934</v>
      </c>
      <c r="K3305" s="25">
        <v>45657</v>
      </c>
    </row>
    <row r="3306" spans="1:13" ht="15" customHeight="1">
      <c r="A3306" s="2">
        <v>16045</v>
      </c>
      <c r="B3306" s="6">
        <v>45308</v>
      </c>
      <c r="C3306" s="2" t="s">
        <v>46795</v>
      </c>
      <c r="D3306" s="1" t="s">
        <v>46796</v>
      </c>
      <c r="E3306" s="4" t="s">
        <v>46797</v>
      </c>
      <c r="F3306" s="2">
        <v>2</v>
      </c>
      <c r="G3306" s="4" t="s">
        <v>46819</v>
      </c>
      <c r="H3306" s="4" t="s">
        <v>46798</v>
      </c>
      <c r="I3306" s="4" t="s">
        <v>39668</v>
      </c>
      <c r="J3306" s="4" t="s">
        <v>46799</v>
      </c>
      <c r="K3306" s="3">
        <v>46022</v>
      </c>
    </row>
    <row r="3307" spans="1:13" ht="15" customHeight="1">
      <c r="A3307" s="2">
        <v>16046</v>
      </c>
      <c r="B3307" s="6">
        <v>45308</v>
      </c>
      <c r="C3307" s="2" t="s">
        <v>46787</v>
      </c>
      <c r="D3307" s="4" t="s">
        <v>31930</v>
      </c>
      <c r="E3307" s="4" t="s">
        <v>44373</v>
      </c>
      <c r="F3307" s="2">
        <v>2</v>
      </c>
      <c r="G3307" s="4" t="s">
        <v>39653</v>
      </c>
      <c r="H3307" s="4" t="s">
        <v>41887</v>
      </c>
      <c r="I3307" s="4" t="s">
        <v>39654</v>
      </c>
      <c r="J3307" s="4" t="s">
        <v>38777</v>
      </c>
      <c r="K3307" s="25">
        <v>48944</v>
      </c>
    </row>
    <row r="3308" spans="1:13" ht="15" customHeight="1">
      <c r="A3308" s="2">
        <v>16047</v>
      </c>
      <c r="B3308" s="6">
        <v>45308</v>
      </c>
      <c r="C3308" s="2" t="s">
        <v>46816</v>
      </c>
      <c r="D3308" s="18" t="s">
        <v>46800</v>
      </c>
      <c r="E3308" s="18" t="s">
        <v>46801</v>
      </c>
      <c r="F3308" s="24">
        <v>3</v>
      </c>
      <c r="G3308" s="26" t="s">
        <v>46802</v>
      </c>
      <c r="H3308" s="26" t="s">
        <v>46803</v>
      </c>
      <c r="I3308" s="26" t="s">
        <v>46803</v>
      </c>
      <c r="J3308" s="26" t="s">
        <v>46804</v>
      </c>
      <c r="K3308" s="25">
        <v>48944</v>
      </c>
      <c r="L3308" s="26"/>
      <c r="M3308" s="26"/>
    </row>
    <row r="3309" spans="1:13" ht="15" customHeight="1">
      <c r="A3309" s="2">
        <v>16048</v>
      </c>
      <c r="B3309" s="6">
        <v>45308</v>
      </c>
      <c r="C3309" s="2" t="s">
        <v>46817</v>
      </c>
      <c r="D3309" s="18" t="s">
        <v>41598</v>
      </c>
      <c r="E3309" s="18" t="s">
        <v>46805</v>
      </c>
      <c r="F3309" s="24">
        <v>2</v>
      </c>
      <c r="G3309" s="26" t="s">
        <v>46806</v>
      </c>
      <c r="H3309" s="26" t="s">
        <v>41600</v>
      </c>
      <c r="I3309" s="26" t="s">
        <v>46807</v>
      </c>
      <c r="J3309" s="26" t="s">
        <v>46808</v>
      </c>
      <c r="K3309" s="25">
        <v>48579</v>
      </c>
      <c r="L3309" s="26"/>
      <c r="M3309" s="26" t="s">
        <v>46809</v>
      </c>
    </row>
    <row r="3310" spans="1:13" ht="15" customHeight="1">
      <c r="A3310" s="2">
        <v>16049</v>
      </c>
      <c r="B3310" s="6">
        <v>45308</v>
      </c>
      <c r="C3310" s="2" t="s">
        <v>46818</v>
      </c>
      <c r="D3310" s="18" t="s">
        <v>31930</v>
      </c>
      <c r="E3310" s="18" t="s">
        <v>46810</v>
      </c>
      <c r="F3310" s="24">
        <v>3</v>
      </c>
      <c r="G3310" s="18" t="s">
        <v>46811</v>
      </c>
      <c r="H3310" s="18" t="s">
        <v>46812</v>
      </c>
      <c r="I3310" s="18" t="s">
        <v>46813</v>
      </c>
      <c r="J3310" s="26" t="s">
        <v>46814</v>
      </c>
      <c r="K3310" s="25">
        <v>48579</v>
      </c>
      <c r="L3310" s="26"/>
      <c r="M3310" s="26" t="s">
        <v>46815</v>
      </c>
    </row>
    <row r="3311" spans="1:13" ht="15.75" customHeight="1">
      <c r="A3311" s="2">
        <v>16050</v>
      </c>
      <c r="B3311" s="6">
        <v>45309</v>
      </c>
      <c r="C3311" s="2" t="s">
        <v>46823</v>
      </c>
      <c r="D3311" s="4" t="s">
        <v>46834</v>
      </c>
      <c r="E3311" s="124" t="s">
        <v>46885</v>
      </c>
      <c r="F3311" s="2">
        <v>2</v>
      </c>
      <c r="G3311" t="s">
        <v>32043</v>
      </c>
      <c r="H3311" t="s">
        <v>46835</v>
      </c>
      <c r="I3311" t="s">
        <v>46836</v>
      </c>
      <c r="J3311" t="s">
        <v>46837</v>
      </c>
      <c r="K3311" s="25">
        <v>48944</v>
      </c>
    </row>
    <row r="3312" spans="1:13" ht="15" customHeight="1">
      <c r="A3312" s="2">
        <v>16051</v>
      </c>
      <c r="B3312" s="6">
        <v>45309</v>
      </c>
      <c r="C3312" s="2" t="s">
        <v>46824</v>
      </c>
      <c r="D3312" t="s">
        <v>46838</v>
      </c>
      <c r="E3312" t="s">
        <v>46839</v>
      </c>
      <c r="F3312" s="2">
        <v>2</v>
      </c>
      <c r="G3312" t="s">
        <v>46840</v>
      </c>
      <c r="H3312" t="s">
        <v>48192</v>
      </c>
      <c r="I3312" t="s">
        <v>46841</v>
      </c>
      <c r="J3312" t="s">
        <v>46842</v>
      </c>
      <c r="K3312" s="25">
        <v>48944</v>
      </c>
      <c r="M3312" s="4" t="s">
        <v>48191</v>
      </c>
    </row>
    <row r="3313" spans="1:13" ht="15" customHeight="1">
      <c r="A3313" s="2">
        <v>16052</v>
      </c>
      <c r="B3313" s="6">
        <v>45309</v>
      </c>
      <c r="C3313" s="2" t="s">
        <v>46825</v>
      </c>
      <c r="D3313" t="s">
        <v>46843</v>
      </c>
      <c r="E3313" t="s">
        <v>46844</v>
      </c>
      <c r="F3313" s="2">
        <v>2</v>
      </c>
      <c r="G3313" t="s">
        <v>46840</v>
      </c>
      <c r="H3313" t="s">
        <v>46845</v>
      </c>
      <c r="I3313" t="s">
        <v>46846</v>
      </c>
      <c r="J3313" t="s">
        <v>46847</v>
      </c>
      <c r="K3313" s="25">
        <v>48944</v>
      </c>
    </row>
    <row r="3314" spans="1:13" ht="15" customHeight="1">
      <c r="A3314" s="2">
        <v>16053</v>
      </c>
      <c r="B3314" s="6">
        <v>45309</v>
      </c>
      <c r="C3314" s="2" t="s">
        <v>46826</v>
      </c>
      <c r="D3314" s="4" t="s">
        <v>46850</v>
      </c>
      <c r="E3314" t="s">
        <v>46851</v>
      </c>
      <c r="F3314" s="100">
        <v>4</v>
      </c>
      <c r="G3314" t="s">
        <v>46852</v>
      </c>
      <c r="H3314" t="s">
        <v>46853</v>
      </c>
      <c r="I3314" t="s">
        <v>46853</v>
      </c>
      <c r="J3314" t="s">
        <v>46854</v>
      </c>
      <c r="K3314" s="101">
        <v>48944</v>
      </c>
    </row>
    <row r="3315" spans="1:13" ht="15" customHeight="1">
      <c r="A3315" s="2">
        <v>16054</v>
      </c>
      <c r="B3315" s="6">
        <v>45309</v>
      </c>
      <c r="C3315" s="2" t="s">
        <v>46827</v>
      </c>
      <c r="D3315" s="104" t="s">
        <v>46855</v>
      </c>
      <c r="E3315" t="s">
        <v>46856</v>
      </c>
      <c r="F3315" s="100">
        <v>4</v>
      </c>
      <c r="G3315" t="s">
        <v>46857</v>
      </c>
      <c r="H3315" t="s">
        <v>46858</v>
      </c>
      <c r="I3315" t="s">
        <v>46858</v>
      </c>
      <c r="J3315" t="s">
        <v>48253</v>
      </c>
      <c r="K3315" s="101">
        <v>48944</v>
      </c>
      <c r="M3315" s="4" t="s">
        <v>48254</v>
      </c>
    </row>
    <row r="3316" spans="1:13" ht="15" customHeight="1">
      <c r="A3316" s="2">
        <v>16055</v>
      </c>
      <c r="B3316" s="6">
        <v>45309</v>
      </c>
      <c r="C3316" s="2" t="s">
        <v>46828</v>
      </c>
      <c r="D3316" s="1" t="s">
        <v>32952</v>
      </c>
      <c r="E3316" s="1" t="s">
        <v>46861</v>
      </c>
      <c r="F3316" s="2">
        <v>2</v>
      </c>
      <c r="G3316" s="4" t="s">
        <v>45892</v>
      </c>
      <c r="H3316" s="4" t="s">
        <v>46862</v>
      </c>
      <c r="I3316" s="4" t="s">
        <v>46863</v>
      </c>
      <c r="J3316" s="4" t="s">
        <v>35501</v>
      </c>
      <c r="K3316" s="3">
        <v>48944</v>
      </c>
    </row>
    <row r="3317" spans="1:13" ht="15" customHeight="1">
      <c r="A3317" s="2">
        <v>16056</v>
      </c>
      <c r="B3317" s="6">
        <v>45309</v>
      </c>
      <c r="C3317" s="2" t="s">
        <v>46829</v>
      </c>
      <c r="D3317" s="1" t="s">
        <v>39143</v>
      </c>
      <c r="E3317" s="1" t="s">
        <v>46864</v>
      </c>
      <c r="F3317" s="2">
        <v>2</v>
      </c>
      <c r="G3317" s="4" t="s">
        <v>45892</v>
      </c>
      <c r="H3317" s="4" t="s">
        <v>46865</v>
      </c>
      <c r="I3317" s="4" t="s">
        <v>46866</v>
      </c>
      <c r="J3317" s="4" t="s">
        <v>46867</v>
      </c>
      <c r="K3317" s="3">
        <v>48944</v>
      </c>
    </row>
    <row r="3318" spans="1:13" ht="15" customHeight="1">
      <c r="A3318" s="2">
        <v>16057</v>
      </c>
      <c r="B3318" s="6">
        <v>45309</v>
      </c>
      <c r="C3318" s="2" t="s">
        <v>46830</v>
      </c>
      <c r="D3318" s="1" t="s">
        <v>46868</v>
      </c>
      <c r="E3318" s="1" t="s">
        <v>46869</v>
      </c>
      <c r="F3318" s="2">
        <v>3</v>
      </c>
      <c r="G3318" s="4" t="s">
        <v>45892</v>
      </c>
      <c r="H3318" s="4" t="s">
        <v>46862</v>
      </c>
      <c r="I3318" s="4" t="s">
        <v>46863</v>
      </c>
      <c r="J3318" s="4" t="s">
        <v>46870</v>
      </c>
      <c r="K3318" s="3">
        <v>48944</v>
      </c>
    </row>
    <row r="3319" spans="1:13" ht="15" customHeight="1">
      <c r="A3319" s="2">
        <v>16058</v>
      </c>
      <c r="B3319" s="6">
        <v>45309</v>
      </c>
      <c r="C3319" s="2" t="s">
        <v>46831</v>
      </c>
      <c r="D3319" s="1" t="s">
        <v>33893</v>
      </c>
      <c r="E3319" s="1" t="s">
        <v>33894</v>
      </c>
      <c r="F3319" s="2">
        <v>2</v>
      </c>
      <c r="G3319" s="4" t="s">
        <v>45892</v>
      </c>
      <c r="H3319" s="4" t="s">
        <v>33913</v>
      </c>
      <c r="I3319" s="4" t="s">
        <v>33895</v>
      </c>
      <c r="J3319" s="4" t="s">
        <v>33896</v>
      </c>
      <c r="K3319" s="3">
        <v>48944</v>
      </c>
    </row>
    <row r="3320" spans="1:13" ht="15" customHeight="1">
      <c r="A3320" s="2">
        <v>16059</v>
      </c>
      <c r="B3320" s="6">
        <v>45309</v>
      </c>
      <c r="C3320" s="2" t="s">
        <v>46832</v>
      </c>
      <c r="D3320" s="1" t="s">
        <v>46871</v>
      </c>
      <c r="E3320" s="1" t="s">
        <v>46872</v>
      </c>
      <c r="F3320" s="2">
        <v>3</v>
      </c>
      <c r="G3320" s="4" t="s">
        <v>45892</v>
      </c>
      <c r="H3320" s="4" t="s">
        <v>46873</v>
      </c>
      <c r="I3320" s="4" t="s">
        <v>46874</v>
      </c>
      <c r="J3320" s="4" t="s">
        <v>46875</v>
      </c>
      <c r="K3320" s="3">
        <v>48944</v>
      </c>
    </row>
    <row r="3321" spans="1:13" ht="17.25" customHeight="1">
      <c r="A3321" s="2">
        <v>16060</v>
      </c>
      <c r="B3321" s="6">
        <v>45309</v>
      </c>
      <c r="C3321" s="2" t="s">
        <v>46833</v>
      </c>
      <c r="D3321" s="1" t="s">
        <v>46905</v>
      </c>
      <c r="E3321" s="1" t="s">
        <v>46876</v>
      </c>
      <c r="F3321" s="2">
        <v>4</v>
      </c>
      <c r="G3321" s="4" t="s">
        <v>45892</v>
      </c>
      <c r="H3321" s="4" t="s">
        <v>46877</v>
      </c>
      <c r="I3321" s="4" t="s">
        <v>46877</v>
      </c>
      <c r="J3321" s="4" t="s">
        <v>46878</v>
      </c>
      <c r="K3321" s="3">
        <v>48944</v>
      </c>
    </row>
    <row r="3322" spans="1:13" ht="17.25" customHeight="1">
      <c r="A3322" s="2">
        <v>16061</v>
      </c>
      <c r="B3322" s="6">
        <v>45309</v>
      </c>
      <c r="C3322" s="2" t="s">
        <v>46883</v>
      </c>
      <c r="D3322" s="1" t="s">
        <v>46906</v>
      </c>
      <c r="E3322" s="1" t="s">
        <v>46879</v>
      </c>
      <c r="F3322" s="2">
        <v>4</v>
      </c>
      <c r="G3322" s="4" t="s">
        <v>45892</v>
      </c>
      <c r="H3322" s="4" t="s">
        <v>46877</v>
      </c>
      <c r="I3322" s="4" t="s">
        <v>46877</v>
      </c>
      <c r="J3322" s="4" t="s">
        <v>46880</v>
      </c>
      <c r="K3322" s="3">
        <v>48944</v>
      </c>
    </row>
    <row r="3323" spans="1:13" ht="17.25" customHeight="1">
      <c r="A3323" s="2">
        <v>16062</v>
      </c>
      <c r="B3323" s="6">
        <v>45309</v>
      </c>
      <c r="C3323" s="2" t="s">
        <v>46884</v>
      </c>
      <c r="D3323" s="1" t="s">
        <v>46907</v>
      </c>
      <c r="E3323" s="1" t="s">
        <v>46881</v>
      </c>
      <c r="F3323" s="2">
        <v>4</v>
      </c>
      <c r="G3323" s="4" t="s">
        <v>45892</v>
      </c>
      <c r="H3323" s="4" t="s">
        <v>46877</v>
      </c>
      <c r="I3323" s="4" t="s">
        <v>46877</v>
      </c>
      <c r="J3323" s="4" t="s">
        <v>46882</v>
      </c>
      <c r="K3323" s="3">
        <v>48944</v>
      </c>
    </row>
    <row r="3324" spans="1:13" ht="15" customHeight="1">
      <c r="A3324" s="2">
        <v>16063</v>
      </c>
      <c r="B3324" s="6">
        <v>45309</v>
      </c>
      <c r="C3324" s="2" t="s">
        <v>46886</v>
      </c>
      <c r="D3324" s="4" t="s">
        <v>47290</v>
      </c>
      <c r="E3324" s="4" t="s">
        <v>38517</v>
      </c>
      <c r="F3324" s="2">
        <v>2</v>
      </c>
      <c r="G3324" s="4" t="s">
        <v>38514</v>
      </c>
      <c r="H3324" s="4" t="s">
        <v>47919</v>
      </c>
      <c r="I3324" s="4" t="s">
        <v>32053</v>
      </c>
      <c r="J3324" s="4" t="s">
        <v>38515</v>
      </c>
      <c r="K3324" s="25">
        <v>48944</v>
      </c>
      <c r="M3324" s="4" t="s">
        <v>48231</v>
      </c>
    </row>
    <row r="3325" spans="1:13" ht="15" customHeight="1">
      <c r="A3325" s="2">
        <v>16064</v>
      </c>
      <c r="B3325" s="6">
        <v>45309</v>
      </c>
      <c r="C3325" s="2" t="s">
        <v>46887</v>
      </c>
      <c r="D3325" s="4" t="s">
        <v>47290</v>
      </c>
      <c r="E3325" s="4" t="s">
        <v>38519</v>
      </c>
      <c r="F3325" s="2">
        <v>2</v>
      </c>
      <c r="G3325" s="4" t="s">
        <v>38514</v>
      </c>
      <c r="H3325" s="4" t="s">
        <v>47919</v>
      </c>
      <c r="I3325" s="4" t="s">
        <v>32053</v>
      </c>
      <c r="J3325" s="4" t="s">
        <v>38515</v>
      </c>
      <c r="K3325" s="25">
        <v>48944</v>
      </c>
      <c r="M3325" s="4" t="s">
        <v>48231</v>
      </c>
    </row>
    <row r="3326" spans="1:13" ht="15" customHeight="1">
      <c r="A3326" s="2">
        <v>16065</v>
      </c>
      <c r="B3326" s="6">
        <v>45309</v>
      </c>
      <c r="C3326" s="2" t="s">
        <v>46888</v>
      </c>
      <c r="D3326" s="4" t="s">
        <v>38463</v>
      </c>
      <c r="E3326" s="4" t="s">
        <v>38520</v>
      </c>
      <c r="F3326" s="2">
        <v>2</v>
      </c>
      <c r="G3326" s="4" t="s">
        <v>38514</v>
      </c>
      <c r="H3326" s="4" t="s">
        <v>32053</v>
      </c>
      <c r="I3326" s="4" t="s">
        <v>32053</v>
      </c>
      <c r="J3326" s="4" t="s">
        <v>38521</v>
      </c>
      <c r="K3326" s="25">
        <v>48944</v>
      </c>
      <c r="M3326" s="4" t="s">
        <v>46894</v>
      </c>
    </row>
    <row r="3327" spans="1:13" ht="15" customHeight="1">
      <c r="A3327" s="2">
        <v>16066</v>
      </c>
      <c r="B3327" s="6">
        <v>45309</v>
      </c>
      <c r="C3327" s="2" t="s">
        <v>46889</v>
      </c>
      <c r="D3327" s="4" t="s">
        <v>38463</v>
      </c>
      <c r="E3327" s="4" t="s">
        <v>38525</v>
      </c>
      <c r="F3327" s="2">
        <v>2</v>
      </c>
      <c r="G3327" s="4" t="s">
        <v>38514</v>
      </c>
      <c r="H3327" s="4" t="s">
        <v>32053</v>
      </c>
      <c r="I3327" s="4" t="s">
        <v>32053</v>
      </c>
      <c r="J3327" s="4" t="s">
        <v>38521</v>
      </c>
      <c r="K3327" s="25">
        <v>48944</v>
      </c>
      <c r="M3327" s="4" t="s">
        <v>46894</v>
      </c>
    </row>
    <row r="3328" spans="1:13" ht="15" customHeight="1">
      <c r="A3328" s="2">
        <v>16067</v>
      </c>
      <c r="B3328" s="6">
        <v>45309</v>
      </c>
      <c r="C3328" s="2" t="s">
        <v>46890</v>
      </c>
      <c r="D3328" s="4" t="s">
        <v>30748</v>
      </c>
      <c r="E3328" s="4" t="s">
        <v>38529</v>
      </c>
      <c r="F3328" s="2">
        <v>3</v>
      </c>
      <c r="G3328" s="4" t="s">
        <v>38514</v>
      </c>
      <c r="H3328" s="4" t="s">
        <v>47919</v>
      </c>
      <c r="I3328" s="4" t="s">
        <v>32053</v>
      </c>
      <c r="J3328" s="4" t="s">
        <v>38527</v>
      </c>
      <c r="K3328" s="25">
        <v>48944</v>
      </c>
      <c r="M3328" s="4" t="s">
        <v>47921</v>
      </c>
    </row>
    <row r="3329" spans="1:13" ht="15" customHeight="1">
      <c r="A3329" s="2">
        <v>16068</v>
      </c>
      <c r="B3329" s="6">
        <v>45309</v>
      </c>
      <c r="C3329" s="2" t="s">
        <v>46891</v>
      </c>
      <c r="D3329" s="4" t="s">
        <v>30748</v>
      </c>
      <c r="E3329" s="4" t="s">
        <v>38531</v>
      </c>
      <c r="F3329" s="2">
        <v>3</v>
      </c>
      <c r="G3329" s="4" t="s">
        <v>38514</v>
      </c>
      <c r="H3329" s="4" t="s">
        <v>47919</v>
      </c>
      <c r="I3329" s="4" t="s">
        <v>32053</v>
      </c>
      <c r="J3329" s="4" t="s">
        <v>38527</v>
      </c>
      <c r="K3329" s="25">
        <v>48944</v>
      </c>
      <c r="M3329" s="4" t="s">
        <v>47921</v>
      </c>
    </row>
    <row r="3330" spans="1:13" ht="15" customHeight="1">
      <c r="A3330" s="2">
        <v>16069</v>
      </c>
      <c r="B3330" s="6">
        <v>45309</v>
      </c>
      <c r="C3330" s="2" t="s">
        <v>46892</v>
      </c>
      <c r="D3330" s="4" t="s">
        <v>32075</v>
      </c>
      <c r="E3330" s="4" t="s">
        <v>38534</v>
      </c>
      <c r="F3330" s="2">
        <v>2</v>
      </c>
      <c r="G3330" s="4" t="s">
        <v>38514</v>
      </c>
      <c r="H3330" s="4" t="s">
        <v>32053</v>
      </c>
      <c r="I3330" s="4" t="s">
        <v>32053</v>
      </c>
      <c r="J3330" s="4" t="s">
        <v>39142</v>
      </c>
      <c r="K3330" s="25">
        <v>48944</v>
      </c>
      <c r="M3330" s="4" t="s">
        <v>46895</v>
      </c>
    </row>
    <row r="3331" spans="1:13" ht="15" customHeight="1">
      <c r="A3331" s="2">
        <v>16070</v>
      </c>
      <c r="B3331" s="6">
        <v>45309</v>
      </c>
      <c r="C3331" s="2" t="s">
        <v>46893</v>
      </c>
      <c r="D3331" s="4" t="s">
        <v>32075</v>
      </c>
      <c r="E3331" s="4" t="s">
        <v>38539</v>
      </c>
      <c r="F3331" s="2">
        <v>2</v>
      </c>
      <c r="G3331" s="4" t="s">
        <v>38514</v>
      </c>
      <c r="H3331" s="4" t="s">
        <v>32053</v>
      </c>
      <c r="I3331" s="4" t="s">
        <v>32053</v>
      </c>
      <c r="J3331" s="4" t="s">
        <v>39142</v>
      </c>
      <c r="K3331" s="25">
        <v>48944</v>
      </c>
      <c r="M3331" s="4" t="s">
        <v>46895</v>
      </c>
    </row>
    <row r="3332" spans="1:13" ht="15.75" customHeight="1">
      <c r="A3332" s="2">
        <v>16071</v>
      </c>
      <c r="B3332" s="6">
        <v>45309</v>
      </c>
      <c r="C3332" s="2" t="s">
        <v>46908</v>
      </c>
      <c r="D3332" s="125" t="s">
        <v>46909</v>
      </c>
      <c r="E3332" s="125" t="s">
        <v>47607</v>
      </c>
      <c r="F3332" s="126">
        <v>4</v>
      </c>
      <c r="G3332" s="1" t="s">
        <v>46896</v>
      </c>
      <c r="H3332" s="1" t="s">
        <v>46896</v>
      </c>
      <c r="I3332" s="1" t="s">
        <v>46896</v>
      </c>
      <c r="J3332" s="1" t="s">
        <v>46897</v>
      </c>
      <c r="K3332" s="25">
        <v>48944</v>
      </c>
    </row>
    <row r="3333" spans="1:13" ht="15" customHeight="1">
      <c r="A3333" s="2">
        <v>16072</v>
      </c>
      <c r="B3333" s="6">
        <v>45309</v>
      </c>
      <c r="C3333" s="2" t="s">
        <v>46910</v>
      </c>
      <c r="D3333" s="1" t="s">
        <v>46898</v>
      </c>
      <c r="E3333" s="125" t="s">
        <v>46899</v>
      </c>
      <c r="F3333" s="126">
        <v>4</v>
      </c>
      <c r="G3333" s="1" t="s">
        <v>46896</v>
      </c>
      <c r="H3333" s="1" t="s">
        <v>46896</v>
      </c>
      <c r="I3333" s="1" t="s">
        <v>46896</v>
      </c>
      <c r="J3333" s="1" t="s">
        <v>46900</v>
      </c>
      <c r="K3333" s="25">
        <v>48944</v>
      </c>
    </row>
    <row r="3334" spans="1:13" ht="15" customHeight="1">
      <c r="A3334" s="2">
        <v>16073</v>
      </c>
      <c r="B3334" s="6">
        <v>45309</v>
      </c>
      <c r="C3334" s="2" t="s">
        <v>46911</v>
      </c>
      <c r="D3334" s="1" t="s">
        <v>46901</v>
      </c>
      <c r="E3334" s="125" t="s">
        <v>46902</v>
      </c>
      <c r="F3334" s="126">
        <v>4</v>
      </c>
      <c r="G3334" s="1" t="s">
        <v>46903</v>
      </c>
      <c r="H3334" s="1" t="s">
        <v>46903</v>
      </c>
      <c r="I3334" s="1" t="s">
        <v>46903</v>
      </c>
      <c r="J3334" s="1" t="s">
        <v>46904</v>
      </c>
      <c r="K3334" s="25">
        <v>48944</v>
      </c>
    </row>
    <row r="3335" spans="1:13" ht="15" customHeight="1">
      <c r="A3335" s="2">
        <v>16074</v>
      </c>
      <c r="B3335" s="6">
        <v>45309</v>
      </c>
      <c r="C3335" s="2" t="s">
        <v>46929</v>
      </c>
      <c r="D3335" s="18" t="s">
        <v>46915</v>
      </c>
      <c r="E3335" s="18" t="s">
        <v>46916</v>
      </c>
      <c r="F3335" s="24">
        <v>3</v>
      </c>
      <c r="G3335" s="26" t="s">
        <v>46917</v>
      </c>
      <c r="H3335" s="26" t="s">
        <v>46918</v>
      </c>
      <c r="I3335" s="26" t="s">
        <v>46918</v>
      </c>
      <c r="J3335" s="26" t="s">
        <v>46919</v>
      </c>
      <c r="K3335" s="25">
        <v>48944</v>
      </c>
    </row>
    <row r="3336" spans="1:13" ht="15" customHeight="1">
      <c r="A3336" s="2">
        <v>16075</v>
      </c>
      <c r="B3336" s="6">
        <v>45309</v>
      </c>
      <c r="C3336" s="2" t="s">
        <v>46930</v>
      </c>
      <c r="D3336" s="18" t="s">
        <v>46920</v>
      </c>
      <c r="E3336" s="18" t="s">
        <v>46921</v>
      </c>
      <c r="F3336" s="24">
        <v>4</v>
      </c>
      <c r="G3336" s="26" t="s">
        <v>46922</v>
      </c>
      <c r="H3336" s="26" t="s">
        <v>46922</v>
      </c>
      <c r="I3336" s="26" t="s">
        <v>46922</v>
      </c>
      <c r="J3336" s="26" t="s">
        <v>46923</v>
      </c>
      <c r="K3336" s="25">
        <v>48944</v>
      </c>
    </row>
    <row r="3337" spans="1:13" ht="15" customHeight="1">
      <c r="A3337" s="2">
        <v>16076</v>
      </c>
      <c r="B3337" s="6">
        <v>45309</v>
      </c>
      <c r="C3337" s="2" t="s">
        <v>46931</v>
      </c>
      <c r="D3337" s="18" t="s">
        <v>46924</v>
      </c>
      <c r="E3337" s="18" t="s">
        <v>46925</v>
      </c>
      <c r="F3337" s="24">
        <v>3</v>
      </c>
      <c r="G3337" s="26" t="s">
        <v>46926</v>
      </c>
      <c r="H3337" s="26" t="s">
        <v>46927</v>
      </c>
      <c r="I3337" s="26" t="s">
        <v>46927</v>
      </c>
      <c r="J3337" s="26" t="s">
        <v>46928</v>
      </c>
      <c r="K3337" s="25">
        <v>48944</v>
      </c>
    </row>
    <row r="3338" spans="1:13" ht="14.25" customHeight="1">
      <c r="A3338" s="2">
        <v>16077</v>
      </c>
      <c r="B3338" s="6">
        <v>45309</v>
      </c>
      <c r="C3338" s="2" t="s">
        <v>46970</v>
      </c>
      <c r="D3338" s="104" t="s">
        <v>30674</v>
      </c>
      <c r="E3338" s="18" t="s">
        <v>36669</v>
      </c>
      <c r="F3338" s="100">
        <v>3</v>
      </c>
      <c r="G3338" t="s">
        <v>37108</v>
      </c>
      <c r="H3338" s="105" t="s">
        <v>46932</v>
      </c>
      <c r="I3338" s="106" t="s">
        <v>46933</v>
      </c>
      <c r="J3338" t="s">
        <v>45394</v>
      </c>
      <c r="K3338" s="25">
        <v>48944</v>
      </c>
    </row>
    <row r="3339" spans="1:13" ht="15" customHeight="1">
      <c r="A3339" s="2">
        <v>16078</v>
      </c>
      <c r="B3339" s="6">
        <v>45309</v>
      </c>
      <c r="C3339" s="2" t="s">
        <v>46971</v>
      </c>
      <c r="D3339" s="105" t="s">
        <v>46934</v>
      </c>
      <c r="E3339" s="18" t="s">
        <v>31694</v>
      </c>
      <c r="F3339" s="100">
        <v>3</v>
      </c>
      <c r="G3339" t="s">
        <v>37108</v>
      </c>
      <c r="H3339" s="105" t="s">
        <v>46935</v>
      </c>
      <c r="I3339" s="106" t="s">
        <v>46936</v>
      </c>
      <c r="J3339" t="s">
        <v>46937</v>
      </c>
      <c r="K3339" s="25">
        <v>48944</v>
      </c>
    </row>
    <row r="3340" spans="1:13" ht="15" customHeight="1">
      <c r="A3340" s="2">
        <v>16079</v>
      </c>
      <c r="B3340" s="6">
        <v>45309</v>
      </c>
      <c r="C3340" s="2" t="s">
        <v>46972</v>
      </c>
      <c r="D3340" s="12" t="s">
        <v>38348</v>
      </c>
      <c r="E3340" s="18" t="s">
        <v>38349</v>
      </c>
      <c r="F3340" s="2">
        <v>3</v>
      </c>
      <c r="G3340" s="4" t="s">
        <v>33409</v>
      </c>
      <c r="H3340" s="5" t="s">
        <v>46938</v>
      </c>
      <c r="I3340" s="4" t="s">
        <v>46939</v>
      </c>
      <c r="J3340" s="4" t="s">
        <v>38352</v>
      </c>
      <c r="K3340" s="25">
        <v>48944</v>
      </c>
    </row>
    <row r="3341" spans="1:13" ht="15" customHeight="1">
      <c r="A3341" s="2">
        <v>16080</v>
      </c>
      <c r="B3341" s="6">
        <v>45309</v>
      </c>
      <c r="C3341" s="2" t="s">
        <v>46973</v>
      </c>
      <c r="D3341" s="4" t="s">
        <v>33407</v>
      </c>
      <c r="E3341" s="18" t="s">
        <v>33408</v>
      </c>
      <c r="F3341" s="2">
        <v>3</v>
      </c>
      <c r="G3341" s="4" t="s">
        <v>33409</v>
      </c>
      <c r="H3341" s="26" t="s">
        <v>33410</v>
      </c>
      <c r="I3341" s="4" t="s">
        <v>33411</v>
      </c>
      <c r="J3341" s="4" t="s">
        <v>33412</v>
      </c>
      <c r="K3341" s="25">
        <v>48944</v>
      </c>
    </row>
    <row r="3342" spans="1:13" ht="15" customHeight="1">
      <c r="A3342" s="2">
        <v>16081</v>
      </c>
      <c r="B3342" s="6">
        <v>45309</v>
      </c>
      <c r="C3342" s="2" t="s">
        <v>46974</v>
      </c>
      <c r="D3342" s="12" t="s">
        <v>38374</v>
      </c>
      <c r="E3342" s="18" t="s">
        <v>38375</v>
      </c>
      <c r="F3342" s="2">
        <v>3</v>
      </c>
      <c r="G3342" s="4" t="s">
        <v>33409</v>
      </c>
      <c r="H3342" s="5" t="s">
        <v>46940</v>
      </c>
      <c r="I3342" s="22" t="s">
        <v>46941</v>
      </c>
      <c r="J3342" s="4" t="s">
        <v>38377</v>
      </c>
      <c r="K3342" s="25">
        <v>48944</v>
      </c>
    </row>
    <row r="3343" spans="1:13" ht="14.25" customHeight="1">
      <c r="A3343" s="2">
        <v>16082</v>
      </c>
      <c r="B3343" s="6">
        <v>45309</v>
      </c>
      <c r="C3343" s="2" t="s">
        <v>46975</v>
      </c>
      <c r="D3343" s="12" t="s">
        <v>38366</v>
      </c>
      <c r="E3343" s="18" t="s">
        <v>38367</v>
      </c>
      <c r="F3343" s="2">
        <v>3</v>
      </c>
      <c r="G3343" s="4" t="s">
        <v>33409</v>
      </c>
      <c r="H3343" s="5" t="s">
        <v>46942</v>
      </c>
      <c r="I3343" s="4" t="s">
        <v>46943</v>
      </c>
      <c r="J3343" s="4" t="s">
        <v>46944</v>
      </c>
      <c r="K3343" s="25">
        <v>48944</v>
      </c>
    </row>
    <row r="3344" spans="1:13" ht="15" customHeight="1">
      <c r="A3344" s="2">
        <v>16083</v>
      </c>
      <c r="B3344" s="6">
        <v>45309</v>
      </c>
      <c r="C3344" s="2" t="s">
        <v>46976</v>
      </c>
      <c r="D3344" s="12" t="s">
        <v>46945</v>
      </c>
      <c r="E3344" s="12" t="s">
        <v>46946</v>
      </c>
      <c r="F3344" s="2">
        <v>4</v>
      </c>
      <c r="G3344" s="4" t="s">
        <v>33409</v>
      </c>
      <c r="H3344" s="105" t="s">
        <v>46947</v>
      </c>
      <c r="I3344" s="105" t="s">
        <v>46948</v>
      </c>
      <c r="J3344" s="4" t="s">
        <v>46949</v>
      </c>
      <c r="K3344" s="25">
        <v>48944</v>
      </c>
    </row>
    <row r="3345" spans="1:13" ht="12.75" customHeight="1">
      <c r="A3345" s="2">
        <v>16084</v>
      </c>
      <c r="B3345" s="6">
        <v>45309</v>
      </c>
      <c r="C3345" s="2" t="s">
        <v>46977</v>
      </c>
      <c r="D3345" s="105" t="s">
        <v>46950</v>
      </c>
      <c r="E3345" s="12" t="s">
        <v>46951</v>
      </c>
      <c r="F3345" s="2">
        <v>3</v>
      </c>
      <c r="G3345" s="4" t="s">
        <v>33409</v>
      </c>
      <c r="H3345" s="106" t="s">
        <v>46952</v>
      </c>
      <c r="I3345" s="106" t="s">
        <v>46953</v>
      </c>
      <c r="J3345" s="4" t="s">
        <v>46954</v>
      </c>
      <c r="K3345" s="25">
        <v>48944</v>
      </c>
    </row>
    <row r="3346" spans="1:13" ht="13.5" customHeight="1">
      <c r="A3346" s="2">
        <v>16085</v>
      </c>
      <c r="B3346" s="6">
        <v>45309</v>
      </c>
      <c r="C3346" s="2" t="s">
        <v>46978</v>
      </c>
      <c r="D3346" s="12" t="s">
        <v>46955</v>
      </c>
      <c r="E3346" s="12" t="s">
        <v>46956</v>
      </c>
      <c r="F3346" s="2">
        <v>3</v>
      </c>
      <c r="G3346" s="4" t="s">
        <v>33409</v>
      </c>
      <c r="H3346" s="105" t="s">
        <v>46947</v>
      </c>
      <c r="I3346" s="105" t="s">
        <v>46948</v>
      </c>
      <c r="J3346" s="4" t="s">
        <v>46957</v>
      </c>
      <c r="K3346" s="25">
        <v>48944</v>
      </c>
    </row>
    <row r="3347" spans="1:13" ht="15" customHeight="1">
      <c r="A3347" s="2">
        <v>16086</v>
      </c>
      <c r="B3347" s="6">
        <v>45309</v>
      </c>
      <c r="C3347" s="2" t="s">
        <v>46979</v>
      </c>
      <c r="D3347" s="106" t="s">
        <v>46958</v>
      </c>
      <c r="E3347" s="12" t="s">
        <v>46959</v>
      </c>
      <c r="F3347" s="2">
        <v>3</v>
      </c>
      <c r="G3347" s="4" t="s">
        <v>33409</v>
      </c>
      <c r="H3347" s="105" t="s">
        <v>46947</v>
      </c>
      <c r="I3347" s="105" t="s">
        <v>46948</v>
      </c>
      <c r="J3347" s="4" t="s">
        <v>46960</v>
      </c>
      <c r="K3347" s="25">
        <v>48944</v>
      </c>
    </row>
    <row r="3348" spans="1:13" ht="14.25" customHeight="1">
      <c r="A3348" s="2">
        <v>16087</v>
      </c>
      <c r="B3348" s="6">
        <v>45309</v>
      </c>
      <c r="C3348" s="2" t="s">
        <v>46980</v>
      </c>
      <c r="D3348" s="12" t="s">
        <v>46961</v>
      </c>
      <c r="E3348" s="12" t="s">
        <v>46962</v>
      </c>
      <c r="F3348" s="2">
        <v>3</v>
      </c>
      <c r="G3348" s="4" t="s">
        <v>33409</v>
      </c>
      <c r="H3348" s="105" t="s">
        <v>46947</v>
      </c>
      <c r="I3348" s="105" t="s">
        <v>46948</v>
      </c>
      <c r="J3348" s="4" t="s">
        <v>46963</v>
      </c>
      <c r="K3348" s="25">
        <v>48944</v>
      </c>
    </row>
    <row r="3349" spans="1:13" ht="15.75" customHeight="1">
      <c r="A3349" s="2">
        <v>16088</v>
      </c>
      <c r="B3349" s="6">
        <v>45309</v>
      </c>
      <c r="C3349" s="2" t="s">
        <v>46981</v>
      </c>
      <c r="D3349" s="106" t="s">
        <v>46964</v>
      </c>
      <c r="E3349" s="12" t="s">
        <v>46965</v>
      </c>
      <c r="F3349" s="2">
        <v>3</v>
      </c>
      <c r="G3349" s="4" t="s">
        <v>33409</v>
      </c>
      <c r="H3349" s="105" t="s">
        <v>46947</v>
      </c>
      <c r="I3349" s="105" t="s">
        <v>46948</v>
      </c>
      <c r="J3349" s="4" t="s">
        <v>46966</v>
      </c>
      <c r="K3349" s="25">
        <v>48944</v>
      </c>
    </row>
    <row r="3350" spans="1:13" ht="15.75" customHeight="1">
      <c r="A3350" s="2">
        <v>16089</v>
      </c>
      <c r="B3350" s="6">
        <v>45309</v>
      </c>
      <c r="C3350" s="2" t="s">
        <v>46982</v>
      </c>
      <c r="D3350" s="12" t="s">
        <v>46967</v>
      </c>
      <c r="E3350" s="12" t="s">
        <v>46968</v>
      </c>
      <c r="F3350" s="2">
        <v>3</v>
      </c>
      <c r="G3350" s="4" t="s">
        <v>33409</v>
      </c>
      <c r="H3350" s="105" t="s">
        <v>46947</v>
      </c>
      <c r="I3350" s="105" t="s">
        <v>46948</v>
      </c>
      <c r="J3350" s="4" t="s">
        <v>46969</v>
      </c>
      <c r="K3350" s="25">
        <v>48944</v>
      </c>
    </row>
    <row r="3351" spans="1:13" ht="15" customHeight="1">
      <c r="A3351" s="2">
        <v>16090</v>
      </c>
      <c r="B3351" s="6">
        <v>45309</v>
      </c>
      <c r="C3351" s="2" t="s">
        <v>46983</v>
      </c>
      <c r="D3351" s="1" t="s">
        <v>46984</v>
      </c>
      <c r="E3351" s="4" t="s">
        <v>37210</v>
      </c>
      <c r="F3351" s="2">
        <v>2</v>
      </c>
      <c r="G3351" s="4" t="s">
        <v>30579</v>
      </c>
      <c r="H3351" s="4" t="s">
        <v>46985</v>
      </c>
      <c r="I3351" s="3" t="s">
        <v>46986</v>
      </c>
      <c r="J3351" s="4" t="s">
        <v>46987</v>
      </c>
      <c r="K3351" s="3">
        <v>48944</v>
      </c>
    </row>
    <row r="3352" spans="1:13" ht="15" customHeight="1">
      <c r="A3352" s="2">
        <v>16091</v>
      </c>
      <c r="B3352" s="6">
        <v>45313</v>
      </c>
      <c r="C3352" s="2" t="s">
        <v>46992</v>
      </c>
      <c r="D3352" s="18" t="s">
        <v>46993</v>
      </c>
      <c r="E3352" s="18" t="s">
        <v>46994</v>
      </c>
      <c r="F3352" s="24">
        <v>3</v>
      </c>
      <c r="G3352" s="26" t="s">
        <v>46995</v>
      </c>
      <c r="H3352" s="26" t="s">
        <v>46996</v>
      </c>
      <c r="I3352" s="26" t="s">
        <v>46996</v>
      </c>
      <c r="J3352" s="26" t="s">
        <v>46997</v>
      </c>
      <c r="K3352" s="25">
        <v>48944</v>
      </c>
    </row>
    <row r="3353" spans="1:13" ht="15" customHeight="1">
      <c r="A3353" s="2">
        <v>16092</v>
      </c>
      <c r="B3353" s="6">
        <v>45313</v>
      </c>
      <c r="C3353" s="2" t="s">
        <v>47008</v>
      </c>
      <c r="D3353" s="127" t="s">
        <v>47007</v>
      </c>
      <c r="E3353" s="104" t="s">
        <v>46998</v>
      </c>
      <c r="F3353" s="100">
        <v>4</v>
      </c>
      <c r="G3353" s="4" t="s">
        <v>46999</v>
      </c>
      <c r="H3353" s="4" t="s">
        <v>47000</v>
      </c>
      <c r="I3353" s="4" t="s">
        <v>47000</v>
      </c>
      <c r="J3353" s="4" t="s">
        <v>47001</v>
      </c>
      <c r="K3353" s="25">
        <v>48944</v>
      </c>
    </row>
    <row r="3354" spans="1:13" ht="15" customHeight="1">
      <c r="A3354" s="2">
        <v>16093</v>
      </c>
      <c r="B3354" s="6">
        <v>45313</v>
      </c>
      <c r="C3354" s="2" t="s">
        <v>47009</v>
      </c>
      <c r="D3354" s="104" t="s">
        <v>47002</v>
      </c>
      <c r="E3354" s="1" t="s">
        <v>47003</v>
      </c>
      <c r="F3354" s="100">
        <v>4</v>
      </c>
      <c r="G3354" s="4" t="s">
        <v>47004</v>
      </c>
      <c r="H3354" s="4" t="s">
        <v>47005</v>
      </c>
      <c r="I3354" s="4" t="s">
        <v>47005</v>
      </c>
      <c r="J3354" s="4" t="s">
        <v>47006</v>
      </c>
      <c r="K3354" s="25">
        <v>48944</v>
      </c>
    </row>
    <row r="3355" spans="1:13" ht="15.75" customHeight="1">
      <c r="A3355" s="2">
        <v>16094</v>
      </c>
      <c r="B3355" s="6">
        <v>45315</v>
      </c>
      <c r="C3355" s="2" t="s">
        <v>47020</v>
      </c>
      <c r="D3355" s="4" t="s">
        <v>47010</v>
      </c>
      <c r="E3355" s="4" t="s">
        <v>47011</v>
      </c>
      <c r="F3355" s="2">
        <v>3</v>
      </c>
      <c r="G3355" s="4" t="s">
        <v>47012</v>
      </c>
      <c r="H3355" s="4" t="s">
        <v>47013</v>
      </c>
      <c r="I3355" s="4" t="s">
        <v>47013</v>
      </c>
      <c r="J3355" s="4" t="s">
        <v>47014</v>
      </c>
      <c r="K3355" s="3">
        <v>46022</v>
      </c>
    </row>
    <row r="3356" spans="1:13" ht="15.75" customHeight="1">
      <c r="A3356" s="2">
        <v>16095</v>
      </c>
      <c r="B3356" s="6">
        <v>45315</v>
      </c>
      <c r="C3356" s="2" t="s">
        <v>47021</v>
      </c>
      <c r="D3356" s="4" t="s">
        <v>47015</v>
      </c>
      <c r="E3356" s="4" t="s">
        <v>47016</v>
      </c>
      <c r="F3356" s="2">
        <v>3</v>
      </c>
      <c r="G3356" s="4" t="s">
        <v>47012</v>
      </c>
      <c r="H3356" s="4" t="s">
        <v>47013</v>
      </c>
      <c r="I3356" s="4" t="s">
        <v>47013</v>
      </c>
      <c r="J3356" s="4" t="s">
        <v>47017</v>
      </c>
      <c r="K3356" s="3">
        <v>46022</v>
      </c>
    </row>
    <row r="3357" spans="1:13" ht="15" customHeight="1">
      <c r="A3357" s="2">
        <v>16096</v>
      </c>
      <c r="B3357" s="6">
        <v>45315</v>
      </c>
      <c r="C3357" s="2" t="s">
        <v>47022</v>
      </c>
      <c r="D3357" s="4" t="s">
        <v>38930</v>
      </c>
      <c r="E3357" s="4" t="s">
        <v>47018</v>
      </c>
      <c r="F3357" s="2">
        <v>3</v>
      </c>
      <c r="G3357" s="4" t="s">
        <v>47012</v>
      </c>
      <c r="H3357" s="4" t="s">
        <v>47013</v>
      </c>
      <c r="I3357" s="4" t="s">
        <v>47013</v>
      </c>
      <c r="J3357" s="4" t="s">
        <v>47019</v>
      </c>
      <c r="K3357" s="3">
        <v>46022</v>
      </c>
    </row>
    <row r="3358" spans="1:13" ht="15" customHeight="1">
      <c r="A3358" s="2">
        <v>16097</v>
      </c>
      <c r="B3358" s="6">
        <v>45315</v>
      </c>
      <c r="C3358" s="2" t="s">
        <v>47025</v>
      </c>
      <c r="D3358" s="4" t="s">
        <v>47030</v>
      </c>
      <c r="E3358" s="4" t="s">
        <v>47029</v>
      </c>
      <c r="F3358" s="2">
        <v>4</v>
      </c>
      <c r="G3358" s="4" t="s">
        <v>22136</v>
      </c>
      <c r="H3358" s="4" t="s">
        <v>47783</v>
      </c>
      <c r="I3358" s="4" t="s">
        <v>47612</v>
      </c>
      <c r="J3358" s="4" t="s">
        <v>47031</v>
      </c>
      <c r="K3358" s="3">
        <v>48944</v>
      </c>
      <c r="M3358" s="4" t="s">
        <v>47754</v>
      </c>
    </row>
    <row r="3359" spans="1:13" ht="15" customHeight="1">
      <c r="A3359" s="2">
        <v>16098</v>
      </c>
      <c r="B3359" s="6">
        <v>45315</v>
      </c>
      <c r="C3359" s="2" t="s">
        <v>47026</v>
      </c>
      <c r="D3359" s="4" t="s">
        <v>47035</v>
      </c>
      <c r="E3359" s="4" t="s">
        <v>47032</v>
      </c>
      <c r="F3359" s="2">
        <v>3</v>
      </c>
      <c r="G3359" s="26" t="s">
        <v>47040</v>
      </c>
      <c r="H3359" t="s">
        <v>47038</v>
      </c>
      <c r="I3359" t="s">
        <v>47038</v>
      </c>
      <c r="J3359" s="9" t="s">
        <v>47041</v>
      </c>
      <c r="K3359" s="3">
        <v>48944</v>
      </c>
    </row>
    <row r="3360" spans="1:13" ht="15" customHeight="1">
      <c r="A3360" s="2">
        <v>16099</v>
      </c>
      <c r="B3360" s="6">
        <v>45315</v>
      </c>
      <c r="C3360" s="2" t="s">
        <v>47027</v>
      </c>
      <c r="D3360" s="4" t="s">
        <v>47037</v>
      </c>
      <c r="E3360" s="4" t="s">
        <v>47034</v>
      </c>
      <c r="F3360" s="2">
        <v>3</v>
      </c>
      <c r="G3360" s="26" t="s">
        <v>47040</v>
      </c>
      <c r="H3360" t="s">
        <v>47039</v>
      </c>
      <c r="I3360" t="s">
        <v>47039</v>
      </c>
      <c r="J3360" s="9" t="s">
        <v>47043</v>
      </c>
      <c r="K3360" s="3">
        <v>46387</v>
      </c>
      <c r="M3360" s="4" t="s">
        <v>47044</v>
      </c>
    </row>
    <row r="3361" spans="1:13" ht="15" customHeight="1">
      <c r="A3361" s="2">
        <v>16100</v>
      </c>
      <c r="B3361" s="6">
        <v>45315</v>
      </c>
      <c r="C3361" s="2" t="s">
        <v>47028</v>
      </c>
      <c r="D3361" s="4" t="s">
        <v>47036</v>
      </c>
      <c r="E3361" s="4" t="s">
        <v>47033</v>
      </c>
      <c r="F3361" s="2">
        <v>3</v>
      </c>
      <c r="G3361" s="26" t="s">
        <v>47040</v>
      </c>
      <c r="H3361" t="s">
        <v>47038</v>
      </c>
      <c r="I3361" t="s">
        <v>47038</v>
      </c>
      <c r="J3361" s="9" t="s">
        <v>47042</v>
      </c>
      <c r="K3361" s="3">
        <v>46387</v>
      </c>
      <c r="M3361" s="4" t="s">
        <v>47045</v>
      </c>
    </row>
    <row r="3362" spans="1:13" ht="15" customHeight="1">
      <c r="A3362" s="2">
        <v>16101</v>
      </c>
      <c r="B3362" s="6">
        <v>45315</v>
      </c>
      <c r="C3362" s="2" t="s">
        <v>47052</v>
      </c>
      <c r="D3362" s="18" t="s">
        <v>44010</v>
      </c>
      <c r="E3362" s="18" t="s">
        <v>44011</v>
      </c>
      <c r="F3362" s="24">
        <v>2</v>
      </c>
      <c r="G3362" s="18" t="s">
        <v>41827</v>
      </c>
      <c r="H3362" s="18" t="s">
        <v>46512</v>
      </c>
      <c r="I3362" s="18" t="s">
        <v>44014</v>
      </c>
      <c r="J3362" s="26" t="s">
        <v>44015</v>
      </c>
      <c r="K3362" s="25">
        <v>48944</v>
      </c>
    </row>
    <row r="3363" spans="1:13" ht="15" customHeight="1">
      <c r="A3363" s="2">
        <v>16102</v>
      </c>
      <c r="B3363" s="6">
        <v>45315</v>
      </c>
      <c r="C3363" s="2" t="s">
        <v>47053</v>
      </c>
      <c r="D3363" s="18" t="s">
        <v>44023</v>
      </c>
      <c r="E3363" s="18" t="s">
        <v>44024</v>
      </c>
      <c r="F3363" s="24">
        <v>2</v>
      </c>
      <c r="G3363" s="18" t="s">
        <v>41827</v>
      </c>
      <c r="H3363" s="18" t="s">
        <v>46512</v>
      </c>
      <c r="I3363" s="18" t="s">
        <v>44014</v>
      </c>
      <c r="J3363" s="26" t="s">
        <v>44025</v>
      </c>
      <c r="K3363" s="25">
        <v>48944</v>
      </c>
    </row>
    <row r="3364" spans="1:13" ht="15" customHeight="1">
      <c r="A3364" s="2">
        <v>16103</v>
      </c>
      <c r="B3364" s="6">
        <v>45315</v>
      </c>
      <c r="C3364" s="2" t="s">
        <v>47054</v>
      </c>
      <c r="D3364" s="18" t="s">
        <v>41829</v>
      </c>
      <c r="E3364" s="18" t="s">
        <v>41830</v>
      </c>
      <c r="F3364" s="24">
        <v>3</v>
      </c>
      <c r="G3364" s="18" t="s">
        <v>41827</v>
      </c>
      <c r="H3364" s="18" t="s">
        <v>47050</v>
      </c>
      <c r="I3364" s="18" t="s">
        <v>41359</v>
      </c>
      <c r="J3364" s="18" t="s">
        <v>41831</v>
      </c>
      <c r="K3364" s="25">
        <v>48944</v>
      </c>
    </row>
    <row r="3365" spans="1:13" ht="15" customHeight="1">
      <c r="A3365" s="2">
        <v>16104</v>
      </c>
      <c r="B3365" s="6">
        <v>45315</v>
      </c>
      <c r="C3365" s="2" t="s">
        <v>47055</v>
      </c>
      <c r="D3365" s="18" t="s">
        <v>38324</v>
      </c>
      <c r="E3365" s="18" t="s">
        <v>44016</v>
      </c>
      <c r="F3365" s="24">
        <v>2</v>
      </c>
      <c r="G3365" s="18" t="s">
        <v>41827</v>
      </c>
      <c r="H3365" s="18" t="s">
        <v>47051</v>
      </c>
      <c r="I3365" s="18" t="s">
        <v>44018</v>
      </c>
      <c r="J3365" s="26" t="s">
        <v>44019</v>
      </c>
      <c r="K3365" s="25">
        <v>48944</v>
      </c>
    </row>
    <row r="3366" spans="1:13" ht="15" customHeight="1">
      <c r="A3366" s="2">
        <v>16105</v>
      </c>
      <c r="B3366" s="6">
        <v>45315</v>
      </c>
      <c r="C3366" s="2" t="s">
        <v>47056</v>
      </c>
      <c r="D3366" s="18" t="s">
        <v>39364</v>
      </c>
      <c r="E3366" s="18" t="s">
        <v>44029</v>
      </c>
      <c r="F3366" s="24">
        <v>2</v>
      </c>
      <c r="G3366" s="18" t="s">
        <v>41827</v>
      </c>
      <c r="H3366" s="18" t="s">
        <v>46512</v>
      </c>
      <c r="I3366" s="18" t="s">
        <v>44014</v>
      </c>
      <c r="J3366" s="26" t="s">
        <v>44030</v>
      </c>
      <c r="K3366" s="25">
        <v>48944</v>
      </c>
    </row>
    <row r="3367" spans="1:13" ht="15" customHeight="1">
      <c r="A3367" s="2">
        <v>16106</v>
      </c>
      <c r="B3367" s="6">
        <v>45315</v>
      </c>
      <c r="C3367" s="2" t="s">
        <v>47057</v>
      </c>
      <c r="D3367" s="18" t="s">
        <v>44034</v>
      </c>
      <c r="E3367" s="18" t="s">
        <v>44035</v>
      </c>
      <c r="F3367" s="24">
        <v>3</v>
      </c>
      <c r="G3367" s="18" t="s">
        <v>41827</v>
      </c>
      <c r="H3367" s="18" t="s">
        <v>46513</v>
      </c>
      <c r="I3367" s="18" t="s">
        <v>44018</v>
      </c>
      <c r="J3367" s="26" t="s">
        <v>44036</v>
      </c>
      <c r="K3367" s="25">
        <v>48944</v>
      </c>
    </row>
    <row r="3368" spans="1:13" ht="15.75" customHeight="1">
      <c r="A3368" s="2">
        <v>16107</v>
      </c>
      <c r="B3368" s="6">
        <v>45315</v>
      </c>
      <c r="C3368" s="2" t="s">
        <v>47109</v>
      </c>
      <c r="D3368" s="14" t="s">
        <v>47058</v>
      </c>
      <c r="E3368" s="9" t="s">
        <v>47059</v>
      </c>
      <c r="F3368" s="27">
        <v>3</v>
      </c>
      <c r="G3368" s="5" t="s">
        <v>47098</v>
      </c>
      <c r="H3368" s="1" t="s">
        <v>47060</v>
      </c>
      <c r="I3368" s="128" t="s">
        <v>47084</v>
      </c>
      <c r="J3368" s="128" t="s">
        <v>47085</v>
      </c>
      <c r="K3368" s="129" t="s">
        <v>47086</v>
      </c>
      <c r="M3368" s="14" t="s">
        <v>47087</v>
      </c>
    </row>
    <row r="3369" spans="1:13" ht="15" customHeight="1">
      <c r="A3369" s="2">
        <v>16108</v>
      </c>
      <c r="B3369" s="6">
        <v>45315</v>
      </c>
      <c r="C3369" s="2" t="s">
        <v>47110</v>
      </c>
      <c r="D3369" s="13" t="s">
        <v>47061</v>
      </c>
      <c r="E3369" s="14" t="s">
        <v>47062</v>
      </c>
      <c r="F3369" s="27">
        <v>3</v>
      </c>
      <c r="G3369" s="5" t="s">
        <v>47099</v>
      </c>
      <c r="H3369" s="20" t="s">
        <v>47264</v>
      </c>
      <c r="I3369" s="13" t="s">
        <v>47088</v>
      </c>
      <c r="J3369" s="13" t="s">
        <v>47089</v>
      </c>
      <c r="K3369" s="91">
        <v>48944</v>
      </c>
      <c r="L3369" s="14"/>
      <c r="M3369" s="14"/>
    </row>
    <row r="3370" spans="1:13" ht="15" customHeight="1">
      <c r="A3370" s="2">
        <v>16109</v>
      </c>
      <c r="B3370" s="6">
        <v>45315</v>
      </c>
      <c r="C3370" s="2" t="s">
        <v>47111</v>
      </c>
      <c r="D3370" s="13" t="s">
        <v>47063</v>
      </c>
      <c r="E3370" s="14" t="s">
        <v>47064</v>
      </c>
      <c r="F3370" s="27">
        <v>3</v>
      </c>
      <c r="G3370" s="5" t="s">
        <v>47100</v>
      </c>
      <c r="H3370" s="1" t="s">
        <v>47065</v>
      </c>
      <c r="I3370" s="13" t="s">
        <v>47088</v>
      </c>
      <c r="J3370" s="14" t="s">
        <v>47090</v>
      </c>
      <c r="K3370" s="91">
        <v>48944</v>
      </c>
      <c r="L3370" s="14"/>
    </row>
    <row r="3371" spans="1:13" ht="13.5" customHeight="1">
      <c r="A3371" s="2">
        <v>16110</v>
      </c>
      <c r="B3371" s="6">
        <v>45315</v>
      </c>
      <c r="C3371" s="2" t="s">
        <v>47112</v>
      </c>
      <c r="D3371" s="13" t="s">
        <v>47066</v>
      </c>
      <c r="E3371" s="13" t="s">
        <v>47067</v>
      </c>
      <c r="F3371" s="27">
        <v>3</v>
      </c>
      <c r="G3371" s="5" t="s">
        <v>47101</v>
      </c>
      <c r="H3371" s="22" t="s">
        <v>47068</v>
      </c>
      <c r="I3371" s="13" t="s">
        <v>47088</v>
      </c>
      <c r="J3371" s="13" t="s">
        <v>47093</v>
      </c>
      <c r="K3371" s="91">
        <v>48944</v>
      </c>
    </row>
    <row r="3372" spans="1:13" ht="13.5" customHeight="1">
      <c r="A3372" s="2">
        <v>16111</v>
      </c>
      <c r="B3372" s="6">
        <v>45315</v>
      </c>
      <c r="C3372" s="2" t="s">
        <v>47113</v>
      </c>
      <c r="D3372" s="14" t="s">
        <v>31930</v>
      </c>
      <c r="E3372" s="14" t="s">
        <v>47069</v>
      </c>
      <c r="F3372" s="27">
        <v>3</v>
      </c>
      <c r="G3372" s="5" t="s">
        <v>47102</v>
      </c>
      <c r="H3372" s="13" t="s">
        <v>47070</v>
      </c>
      <c r="I3372" s="13" t="s">
        <v>47088</v>
      </c>
      <c r="J3372" s="13" t="s">
        <v>47094</v>
      </c>
      <c r="K3372" s="91">
        <v>48944</v>
      </c>
      <c r="L3372" s="14"/>
      <c r="M3372" s="14"/>
    </row>
    <row r="3373" spans="1:13" ht="14.25" customHeight="1">
      <c r="A3373" s="2">
        <v>16112</v>
      </c>
      <c r="B3373" s="6">
        <v>45315</v>
      </c>
      <c r="C3373" s="2" t="s">
        <v>47114</v>
      </c>
      <c r="D3373" s="13" t="s">
        <v>47071</v>
      </c>
      <c r="E3373" s="14" t="s">
        <v>47072</v>
      </c>
      <c r="F3373" s="27">
        <v>4</v>
      </c>
      <c r="G3373" s="5" t="s">
        <v>47103</v>
      </c>
      <c r="H3373" s="13" t="s">
        <v>47073</v>
      </c>
      <c r="I3373" s="13" t="s">
        <v>47073</v>
      </c>
      <c r="J3373" s="13" t="s">
        <v>47095</v>
      </c>
      <c r="K3373" s="91">
        <v>48944</v>
      </c>
      <c r="L3373" s="14"/>
      <c r="M3373" s="14"/>
    </row>
    <row r="3374" spans="1:13" ht="15" customHeight="1">
      <c r="A3374" s="2">
        <v>16113</v>
      </c>
      <c r="B3374" s="6">
        <v>45315</v>
      </c>
      <c r="C3374" s="2" t="s">
        <v>47115</v>
      </c>
      <c r="D3374" s="13" t="s">
        <v>30910</v>
      </c>
      <c r="E3374" s="13" t="s">
        <v>47074</v>
      </c>
      <c r="F3374" s="86">
        <v>3</v>
      </c>
      <c r="G3374" s="5" t="s">
        <v>47104</v>
      </c>
      <c r="H3374" s="13" t="s">
        <v>47075</v>
      </c>
      <c r="I3374" s="13" t="s">
        <v>47088</v>
      </c>
      <c r="J3374" s="13" t="s">
        <v>47091</v>
      </c>
      <c r="K3374" s="70">
        <v>48944</v>
      </c>
      <c r="L3374" s="13"/>
      <c r="M3374" s="13"/>
    </row>
    <row r="3375" spans="1:13" ht="15" customHeight="1">
      <c r="A3375" s="2">
        <v>16114</v>
      </c>
      <c r="B3375" s="6">
        <v>45315</v>
      </c>
      <c r="C3375" s="2" t="s">
        <v>47116</v>
      </c>
      <c r="D3375" s="13" t="s">
        <v>47076</v>
      </c>
      <c r="E3375" s="14" t="s">
        <v>47077</v>
      </c>
      <c r="F3375" s="27">
        <v>2</v>
      </c>
      <c r="G3375" s="5" t="s">
        <v>47105</v>
      </c>
      <c r="H3375" s="13" t="s">
        <v>47078</v>
      </c>
      <c r="I3375" s="13" t="s">
        <v>47088</v>
      </c>
      <c r="J3375" s="13" t="s">
        <v>47092</v>
      </c>
      <c r="K3375" s="91">
        <v>48944</v>
      </c>
      <c r="L3375" s="14"/>
      <c r="M3375" s="14"/>
    </row>
    <row r="3376" spans="1:13" ht="14.25" customHeight="1">
      <c r="A3376" s="2">
        <v>16115</v>
      </c>
      <c r="B3376" s="6">
        <v>45315</v>
      </c>
      <c r="C3376" s="2" t="s">
        <v>47117</v>
      </c>
      <c r="D3376" s="13" t="s">
        <v>34591</v>
      </c>
      <c r="E3376" s="14" t="s">
        <v>47079</v>
      </c>
      <c r="F3376" s="27">
        <v>3</v>
      </c>
      <c r="G3376" s="5" t="s">
        <v>47106</v>
      </c>
      <c r="H3376" s="13" t="s">
        <v>47080</v>
      </c>
      <c r="I3376" s="13" t="s">
        <v>47088</v>
      </c>
      <c r="J3376" s="13" t="s">
        <v>32948</v>
      </c>
      <c r="K3376" s="91">
        <v>48944</v>
      </c>
    </row>
    <row r="3377" spans="1:13" ht="15" customHeight="1">
      <c r="A3377" s="2">
        <v>16116</v>
      </c>
      <c r="B3377" s="6">
        <v>45315</v>
      </c>
      <c r="C3377" s="2" t="s">
        <v>47118</v>
      </c>
      <c r="D3377" s="13" t="s">
        <v>47081</v>
      </c>
      <c r="E3377" s="14" t="s">
        <v>47082</v>
      </c>
      <c r="F3377" s="27">
        <v>4</v>
      </c>
      <c r="G3377" s="5" t="s">
        <v>47107</v>
      </c>
      <c r="H3377" s="13" t="s">
        <v>47073</v>
      </c>
      <c r="I3377" s="13" t="s">
        <v>47073</v>
      </c>
      <c r="J3377" s="13" t="s">
        <v>47096</v>
      </c>
      <c r="K3377" s="91">
        <v>48944</v>
      </c>
      <c r="L3377" s="14"/>
      <c r="M3377" s="14"/>
    </row>
    <row r="3378" spans="1:13" ht="15" customHeight="1">
      <c r="A3378" s="2">
        <v>16117</v>
      </c>
      <c r="B3378" s="6">
        <v>45315</v>
      </c>
      <c r="C3378" s="2" t="s">
        <v>47119</v>
      </c>
      <c r="D3378" s="13" t="s">
        <v>40678</v>
      </c>
      <c r="E3378" s="13" t="s">
        <v>47083</v>
      </c>
      <c r="F3378" s="86">
        <v>3</v>
      </c>
      <c r="G3378" s="5" t="s">
        <v>47108</v>
      </c>
      <c r="H3378" s="22" t="s">
        <v>40679</v>
      </c>
      <c r="I3378" s="13" t="s">
        <v>47088</v>
      </c>
      <c r="J3378" s="13" t="s">
        <v>47097</v>
      </c>
      <c r="K3378" s="70">
        <v>48944</v>
      </c>
      <c r="L3378" s="13"/>
      <c r="M3378" s="13"/>
    </row>
    <row r="3379" spans="1:13">
      <c r="A3379" s="2">
        <v>16118</v>
      </c>
      <c r="B3379" s="6">
        <v>45315</v>
      </c>
      <c r="C3379" s="2" t="s">
        <v>47122</v>
      </c>
      <c r="D3379" s="4" t="s">
        <v>47123</v>
      </c>
      <c r="E3379" s="4" t="s">
        <v>47124</v>
      </c>
      <c r="F3379" s="2">
        <v>4</v>
      </c>
      <c r="G3379" s="26" t="s">
        <v>47125</v>
      </c>
      <c r="H3379" s="26" t="s">
        <v>47126</v>
      </c>
      <c r="I3379" s="26" t="s">
        <v>47126</v>
      </c>
      <c r="J3379" s="26" t="s">
        <v>47127</v>
      </c>
      <c r="K3379" s="70">
        <v>48944</v>
      </c>
    </row>
    <row r="3380" spans="1:13">
      <c r="A3380" s="2">
        <v>16119</v>
      </c>
      <c r="B3380" s="6">
        <v>45321</v>
      </c>
      <c r="C3380" s="2" t="s">
        <v>47128</v>
      </c>
      <c r="D3380" s="14" t="s">
        <v>47132</v>
      </c>
      <c r="E3380" s="4" t="s">
        <v>47133</v>
      </c>
      <c r="F3380" s="2">
        <v>3</v>
      </c>
      <c r="G3380" s="18" t="s">
        <v>30963</v>
      </c>
      <c r="H3380" s="18" t="s">
        <v>30963</v>
      </c>
      <c r="I3380" s="18" t="s">
        <v>30963</v>
      </c>
      <c r="J3380" s="4" t="s">
        <v>47134</v>
      </c>
      <c r="K3380" s="70">
        <v>48944</v>
      </c>
    </row>
    <row r="3381" spans="1:13" ht="15" customHeight="1">
      <c r="A3381" s="2">
        <v>16120</v>
      </c>
      <c r="B3381" s="6">
        <v>45321</v>
      </c>
      <c r="C3381" s="2" t="s">
        <v>47129</v>
      </c>
      <c r="D3381" s="18" t="s">
        <v>47142</v>
      </c>
      <c r="E3381" s="4" t="s">
        <v>47135</v>
      </c>
      <c r="F3381" s="2">
        <v>4</v>
      </c>
      <c r="G3381" s="18" t="s">
        <v>30963</v>
      </c>
      <c r="H3381" s="18" t="s">
        <v>30963</v>
      </c>
      <c r="I3381" s="18" t="s">
        <v>30963</v>
      </c>
      <c r="J3381" s="4" t="s">
        <v>47136</v>
      </c>
      <c r="K3381" s="70">
        <v>48944</v>
      </c>
    </row>
    <row r="3382" spans="1:13" ht="15" customHeight="1">
      <c r="A3382" s="2">
        <v>16121</v>
      </c>
      <c r="B3382" s="6">
        <v>45321</v>
      </c>
      <c r="C3382" s="2" t="s">
        <v>47130</v>
      </c>
      <c r="D3382" s="18" t="s">
        <v>47141</v>
      </c>
      <c r="E3382" s="4" t="s">
        <v>47137</v>
      </c>
      <c r="F3382" s="2">
        <v>4</v>
      </c>
      <c r="G3382" s="18" t="s">
        <v>30963</v>
      </c>
      <c r="H3382" s="18" t="s">
        <v>30963</v>
      </c>
      <c r="I3382" s="18" t="s">
        <v>30963</v>
      </c>
      <c r="J3382" s="4" t="s">
        <v>47138</v>
      </c>
      <c r="K3382" s="70">
        <v>48944</v>
      </c>
    </row>
    <row r="3383" spans="1:13" ht="15" customHeight="1">
      <c r="A3383" s="2">
        <v>16122</v>
      </c>
      <c r="B3383" s="6">
        <v>45321</v>
      </c>
      <c r="C3383" s="2" t="s">
        <v>47131</v>
      </c>
      <c r="D3383" s="18" t="s">
        <v>47140</v>
      </c>
      <c r="E3383" s="4" t="s">
        <v>47139</v>
      </c>
      <c r="F3383" s="2">
        <v>4</v>
      </c>
      <c r="G3383" s="18" t="s">
        <v>47146</v>
      </c>
      <c r="H3383" s="18" t="s">
        <v>47143</v>
      </c>
      <c r="I3383" s="18" t="s">
        <v>47143</v>
      </c>
      <c r="J3383" s="4" t="s">
        <v>47144</v>
      </c>
      <c r="K3383" s="3">
        <v>47118</v>
      </c>
    </row>
    <row r="3384" spans="1:13" ht="15" customHeight="1">
      <c r="A3384" s="2">
        <v>16123</v>
      </c>
      <c r="B3384" s="6">
        <v>45321</v>
      </c>
      <c r="C3384" s="2" t="s">
        <v>47148</v>
      </c>
      <c r="D3384" t="s">
        <v>47149</v>
      </c>
      <c r="E3384" t="s">
        <v>47152</v>
      </c>
      <c r="F3384" s="2">
        <v>3</v>
      </c>
      <c r="G3384" t="s">
        <v>47150</v>
      </c>
      <c r="H3384" t="s">
        <v>47150</v>
      </c>
      <c r="I3384" t="s">
        <v>47150</v>
      </c>
      <c r="J3384" s="4" t="s">
        <v>47151</v>
      </c>
      <c r="K3384" s="3">
        <v>48944</v>
      </c>
    </row>
    <row r="3385" spans="1:13">
      <c r="A3385" s="2">
        <v>16124</v>
      </c>
      <c r="B3385" s="6">
        <v>45321</v>
      </c>
      <c r="C3385" s="2" t="s">
        <v>47157</v>
      </c>
      <c r="D3385" s="130" t="s">
        <v>47153</v>
      </c>
      <c r="E3385" s="4" t="s">
        <v>47154</v>
      </c>
      <c r="F3385" s="2">
        <v>3</v>
      </c>
      <c r="G3385" s="4" t="s">
        <v>41295</v>
      </c>
      <c r="H3385" s="9" t="s">
        <v>47155</v>
      </c>
      <c r="I3385" s="4" t="s">
        <v>48002</v>
      </c>
      <c r="J3385" s="4" t="s">
        <v>47156</v>
      </c>
      <c r="K3385" s="3">
        <v>48944</v>
      </c>
      <c r="M3385" s="4" t="s">
        <v>48003</v>
      </c>
    </row>
    <row r="3386" spans="1:13" ht="15" customHeight="1">
      <c r="A3386" s="2">
        <v>16125</v>
      </c>
      <c r="B3386" s="6">
        <v>45321</v>
      </c>
      <c r="C3386" s="2" t="s">
        <v>47158</v>
      </c>
      <c r="D3386" s="131" t="s">
        <v>47162</v>
      </c>
      <c r="E3386" t="s">
        <v>47164</v>
      </c>
      <c r="F3386" s="2">
        <v>4</v>
      </c>
      <c r="G3386" t="s">
        <v>47163</v>
      </c>
      <c r="H3386" t="s">
        <v>47163</v>
      </c>
      <c r="I3386" t="s">
        <v>47163</v>
      </c>
      <c r="J3386" s="4" t="s">
        <v>47165</v>
      </c>
      <c r="K3386" s="3">
        <v>48944</v>
      </c>
    </row>
    <row r="3387" spans="1:13" ht="15" customHeight="1">
      <c r="A3387" s="2">
        <v>16126</v>
      </c>
      <c r="B3387" s="6">
        <v>45321</v>
      </c>
      <c r="C3387" s="2" t="s">
        <v>47159</v>
      </c>
      <c r="D3387" s="131" t="s">
        <v>47167</v>
      </c>
      <c r="E3387" t="s">
        <v>47166</v>
      </c>
      <c r="F3387" s="2">
        <v>4</v>
      </c>
      <c r="G3387" t="s">
        <v>47163</v>
      </c>
      <c r="H3387" t="s">
        <v>47163</v>
      </c>
      <c r="I3387" t="s">
        <v>47163</v>
      </c>
      <c r="J3387" s="4" t="s">
        <v>47161</v>
      </c>
      <c r="K3387" s="3">
        <v>48944</v>
      </c>
    </row>
    <row r="3388" spans="1:13" ht="15" customHeight="1">
      <c r="A3388" s="2">
        <v>16127</v>
      </c>
      <c r="B3388" s="6">
        <v>45321</v>
      </c>
      <c r="C3388" s="2" t="s">
        <v>47160</v>
      </c>
      <c r="D3388" s="132" t="s">
        <v>47169</v>
      </c>
      <c r="E3388" t="s">
        <v>47168</v>
      </c>
      <c r="F3388" s="2">
        <v>3</v>
      </c>
      <c r="G3388" t="s">
        <v>47163</v>
      </c>
      <c r="H3388" t="s">
        <v>47163</v>
      </c>
      <c r="I3388" t="s">
        <v>47163</v>
      </c>
      <c r="J3388" s="4" t="s">
        <v>47170</v>
      </c>
      <c r="K3388" s="3">
        <v>48944</v>
      </c>
      <c r="M3388" s="22"/>
    </row>
    <row r="3389" spans="1:13">
      <c r="A3389" s="2">
        <v>16128</v>
      </c>
      <c r="B3389" s="6">
        <v>45321</v>
      </c>
      <c r="C3389" s="2" t="s">
        <v>47175</v>
      </c>
      <c r="D3389" s="132" t="s">
        <v>47171</v>
      </c>
      <c r="E3389" t="s">
        <v>47172</v>
      </c>
      <c r="F3389" s="2">
        <v>4</v>
      </c>
      <c r="G3389" t="s">
        <v>47173</v>
      </c>
      <c r="H3389" t="s">
        <v>47173</v>
      </c>
      <c r="I3389" t="s">
        <v>47173</v>
      </c>
      <c r="J3389" s="4" t="s">
        <v>47174</v>
      </c>
      <c r="K3389" s="3">
        <v>48944</v>
      </c>
    </row>
    <row r="3390" spans="1:13">
      <c r="A3390" s="2">
        <v>16129</v>
      </c>
      <c r="B3390" s="6">
        <v>45321</v>
      </c>
      <c r="C3390" s="2" t="s">
        <v>47178</v>
      </c>
      <c r="D3390" s="1" t="s">
        <v>47176</v>
      </c>
      <c r="E3390" t="s">
        <v>47250</v>
      </c>
      <c r="F3390" s="2">
        <v>3</v>
      </c>
      <c r="G3390" t="s">
        <v>35869</v>
      </c>
      <c r="H3390" t="s">
        <v>47251</v>
      </c>
      <c r="I3390" t="s">
        <v>47177</v>
      </c>
      <c r="J3390" s="4" t="s">
        <v>47252</v>
      </c>
      <c r="K3390" s="3">
        <v>48944</v>
      </c>
    </row>
    <row r="3391" spans="1:13">
      <c r="A3391" s="2">
        <v>16130</v>
      </c>
      <c r="B3391" s="6">
        <v>45322</v>
      </c>
      <c r="C3391" s="2" t="s">
        <v>47203</v>
      </c>
      <c r="D3391" s="1" t="s">
        <v>39651</v>
      </c>
      <c r="E3391" s="4" t="s">
        <v>47215</v>
      </c>
      <c r="F3391" s="2">
        <v>2</v>
      </c>
      <c r="G3391" s="4" t="s">
        <v>47216</v>
      </c>
      <c r="H3391" s="4" t="s">
        <v>41887</v>
      </c>
      <c r="I3391" s="4" t="s">
        <v>39654</v>
      </c>
      <c r="J3391" s="4" t="s">
        <v>42681</v>
      </c>
      <c r="K3391" s="3">
        <v>48579</v>
      </c>
      <c r="M3391" s="4" t="s">
        <v>47217</v>
      </c>
    </row>
    <row r="3392" spans="1:13">
      <c r="A3392" s="2">
        <v>16131</v>
      </c>
      <c r="B3392" s="6">
        <v>45322</v>
      </c>
      <c r="C3392" s="2" t="s">
        <v>47204</v>
      </c>
      <c r="D3392" s="4" t="s">
        <v>30906</v>
      </c>
      <c r="E3392" s="4" t="s">
        <v>47218</v>
      </c>
      <c r="F3392" s="2">
        <v>3</v>
      </c>
      <c r="G3392" s="4" t="s">
        <v>47216</v>
      </c>
      <c r="H3392" s="4" t="s">
        <v>41887</v>
      </c>
      <c r="I3392" s="4" t="s">
        <v>39654</v>
      </c>
      <c r="J3392" s="4" t="s">
        <v>39656</v>
      </c>
      <c r="K3392" s="3">
        <v>48213</v>
      </c>
      <c r="M3392" s="4" t="s">
        <v>47219</v>
      </c>
    </row>
    <row r="3393" spans="1:13">
      <c r="A3393" s="2">
        <v>16132</v>
      </c>
      <c r="B3393" s="6">
        <v>45322</v>
      </c>
      <c r="C3393" s="2" t="s">
        <v>47205</v>
      </c>
      <c r="D3393" s="4" t="s">
        <v>31768</v>
      </c>
      <c r="E3393" s="4" t="s">
        <v>47220</v>
      </c>
      <c r="F3393" s="2">
        <v>3</v>
      </c>
      <c r="G3393" s="4" t="s">
        <v>47216</v>
      </c>
      <c r="H3393" s="4" t="s">
        <v>41887</v>
      </c>
      <c r="I3393" s="4" t="s">
        <v>39654</v>
      </c>
      <c r="J3393" s="4" t="s">
        <v>33933</v>
      </c>
      <c r="K3393" s="3">
        <v>48213</v>
      </c>
      <c r="M3393" s="4" t="s">
        <v>47221</v>
      </c>
    </row>
    <row r="3394" spans="1:13">
      <c r="A3394" s="2">
        <v>16133</v>
      </c>
      <c r="B3394" s="6">
        <v>45322</v>
      </c>
      <c r="C3394" s="2" t="s">
        <v>47206</v>
      </c>
      <c r="D3394" s="4" t="s">
        <v>30701</v>
      </c>
      <c r="E3394" s="4" t="s">
        <v>47222</v>
      </c>
      <c r="F3394" s="2">
        <v>3</v>
      </c>
      <c r="G3394" s="4" t="s">
        <v>47216</v>
      </c>
      <c r="H3394" s="4" t="s">
        <v>41887</v>
      </c>
      <c r="I3394" s="4" t="s">
        <v>39654</v>
      </c>
      <c r="J3394" s="4" t="s">
        <v>39657</v>
      </c>
      <c r="K3394" s="3">
        <v>48213</v>
      </c>
      <c r="M3394" s="4" t="s">
        <v>47223</v>
      </c>
    </row>
    <row r="3395" spans="1:13">
      <c r="A3395" s="2">
        <v>16134</v>
      </c>
      <c r="B3395" s="6">
        <v>45322</v>
      </c>
      <c r="C3395" s="2" t="s">
        <v>47207</v>
      </c>
      <c r="D3395" s="4" t="s">
        <v>31918</v>
      </c>
      <c r="E3395" s="4" t="s">
        <v>47224</v>
      </c>
      <c r="F3395" s="2">
        <v>3</v>
      </c>
      <c r="G3395" s="4" t="s">
        <v>47216</v>
      </c>
      <c r="H3395" s="4" t="s">
        <v>31922</v>
      </c>
      <c r="I3395" s="4" t="s">
        <v>31922</v>
      </c>
      <c r="J3395" s="4" t="s">
        <v>36107</v>
      </c>
      <c r="K3395" s="3">
        <v>47848</v>
      </c>
      <c r="M3395" s="4" t="s">
        <v>47225</v>
      </c>
    </row>
    <row r="3396" spans="1:13">
      <c r="A3396" s="2">
        <v>16135</v>
      </c>
      <c r="B3396" s="6">
        <v>45327</v>
      </c>
      <c r="C3396" s="2" t="s">
        <v>47210</v>
      </c>
      <c r="D3396" s="4" t="s">
        <v>34955</v>
      </c>
      <c r="E3396" s="4" t="s">
        <v>47191</v>
      </c>
      <c r="F3396" s="2">
        <v>2</v>
      </c>
      <c r="G3396" s="4" t="s">
        <v>42877</v>
      </c>
      <c r="H3396" s="4" t="s">
        <v>37253</v>
      </c>
      <c r="I3396" s="4" t="s">
        <v>47192</v>
      </c>
      <c r="J3396" s="4" t="s">
        <v>47193</v>
      </c>
      <c r="K3396" s="3">
        <v>48213</v>
      </c>
      <c r="M3396" s="4" t="s">
        <v>47194</v>
      </c>
    </row>
    <row r="3397" spans="1:13">
      <c r="A3397" s="2">
        <v>16136</v>
      </c>
      <c r="B3397" s="6">
        <v>45327</v>
      </c>
      <c r="C3397" s="2" t="s">
        <v>47211</v>
      </c>
      <c r="D3397" s="4" t="s">
        <v>30905</v>
      </c>
      <c r="E3397" s="4" t="s">
        <v>47195</v>
      </c>
      <c r="F3397" s="2">
        <v>2</v>
      </c>
      <c r="G3397" s="4" t="s">
        <v>42877</v>
      </c>
      <c r="H3397" s="4" t="s">
        <v>47196</v>
      </c>
      <c r="I3397" s="4" t="s">
        <v>47197</v>
      </c>
      <c r="J3397" s="4" t="s">
        <v>36819</v>
      </c>
      <c r="K3397" s="25">
        <v>48944</v>
      </c>
      <c r="L3397"/>
      <c r="M3397" s="4" t="s">
        <v>45877</v>
      </c>
    </row>
    <row r="3398" spans="1:13">
      <c r="A3398" s="2">
        <v>16137</v>
      </c>
      <c r="B3398" s="6">
        <v>45327</v>
      </c>
      <c r="C3398" s="2" t="s">
        <v>47212</v>
      </c>
      <c r="D3398" s="4" t="s">
        <v>46722</v>
      </c>
      <c r="E3398" s="4" t="s">
        <v>47198</v>
      </c>
      <c r="F3398" s="2">
        <v>3</v>
      </c>
      <c r="G3398" s="4" t="s">
        <v>42877</v>
      </c>
      <c r="H3398" s="19" t="s">
        <v>46724</v>
      </c>
      <c r="I3398" s="19" t="s">
        <v>46725</v>
      </c>
      <c r="J3398" s="4" t="s">
        <v>46726</v>
      </c>
      <c r="K3398" s="25">
        <v>48944</v>
      </c>
      <c r="M3398" s="4" t="s">
        <v>47199</v>
      </c>
    </row>
    <row r="3399" spans="1:13">
      <c r="A3399" s="2">
        <v>16138</v>
      </c>
      <c r="B3399" s="6">
        <v>45327</v>
      </c>
      <c r="C3399" s="2" t="s">
        <v>47213</v>
      </c>
      <c r="D3399" s="4" t="s">
        <v>39475</v>
      </c>
      <c r="E3399" s="4" t="s">
        <v>47200</v>
      </c>
      <c r="F3399" s="2">
        <v>3</v>
      </c>
      <c r="G3399" s="4" t="s">
        <v>42877</v>
      </c>
      <c r="H3399" s="4" t="s">
        <v>46716</v>
      </c>
      <c r="I3399" s="4" t="s">
        <v>46717</v>
      </c>
      <c r="J3399" s="4" t="s">
        <v>46718</v>
      </c>
      <c r="K3399" s="25">
        <v>48944</v>
      </c>
      <c r="M3399" s="4" t="s">
        <v>47201</v>
      </c>
    </row>
    <row r="3400" spans="1:13">
      <c r="A3400" s="2">
        <v>16139</v>
      </c>
      <c r="B3400" s="6">
        <v>45327</v>
      </c>
      <c r="C3400" s="2" t="s">
        <v>47214</v>
      </c>
      <c r="D3400" s="1" t="s">
        <v>38930</v>
      </c>
      <c r="E3400" s="1" t="s">
        <v>47202</v>
      </c>
      <c r="F3400" s="2">
        <v>2</v>
      </c>
      <c r="G3400" s="4" t="s">
        <v>42877</v>
      </c>
      <c r="H3400" s="1" t="s">
        <v>40215</v>
      </c>
      <c r="I3400" s="3" t="s">
        <v>40216</v>
      </c>
      <c r="J3400" s="4" t="s">
        <v>40217</v>
      </c>
      <c r="K3400" s="3">
        <v>48213</v>
      </c>
      <c r="M3400" s="4" t="s">
        <v>46781</v>
      </c>
    </row>
    <row r="3401" spans="1:13">
      <c r="A3401" s="2">
        <v>16140</v>
      </c>
      <c r="B3401" s="6">
        <v>45343</v>
      </c>
      <c r="C3401" s="2" t="s">
        <v>47226</v>
      </c>
      <c r="D3401" s="4" t="s">
        <v>37358</v>
      </c>
      <c r="E3401" s="4" t="s">
        <v>47227</v>
      </c>
      <c r="F3401" s="2">
        <v>3</v>
      </c>
      <c r="G3401" s="4" t="s">
        <v>47228</v>
      </c>
      <c r="H3401" s="4" t="s">
        <v>47229</v>
      </c>
      <c r="I3401" s="4" t="s">
        <v>47230</v>
      </c>
      <c r="J3401" s="4" t="s">
        <v>47231</v>
      </c>
      <c r="K3401" s="3">
        <v>46022</v>
      </c>
      <c r="M3401" s="4" t="s">
        <v>47232</v>
      </c>
    </row>
    <row r="3402" spans="1:13">
      <c r="A3402" s="2">
        <v>16141</v>
      </c>
      <c r="B3402" s="6">
        <v>45343</v>
      </c>
      <c r="C3402" s="2" t="s">
        <v>47236</v>
      </c>
      <c r="D3402" s="18" t="s">
        <v>46924</v>
      </c>
      <c r="E3402" s="18" t="s">
        <v>47234</v>
      </c>
      <c r="F3402" s="24">
        <v>3</v>
      </c>
      <c r="G3402" s="26" t="s">
        <v>47237</v>
      </c>
      <c r="H3402" s="26" t="s">
        <v>47237</v>
      </c>
      <c r="I3402" s="26" t="s">
        <v>47237</v>
      </c>
      <c r="J3402" s="26" t="s">
        <v>46928</v>
      </c>
      <c r="K3402" s="25">
        <v>48944</v>
      </c>
      <c r="L3402" s="26"/>
      <c r="M3402" s="26" t="s">
        <v>47235</v>
      </c>
    </row>
    <row r="3403" spans="1:13" ht="15" customHeight="1">
      <c r="A3403" s="2">
        <v>16142</v>
      </c>
      <c r="B3403" s="6">
        <v>45343</v>
      </c>
      <c r="C3403" s="2" t="s">
        <v>47241</v>
      </c>
      <c r="D3403" t="s">
        <v>47238</v>
      </c>
      <c r="E3403" s="104" t="s">
        <v>47239</v>
      </c>
      <c r="F3403" s="100">
        <v>4</v>
      </c>
      <c r="G3403" t="s">
        <v>40841</v>
      </c>
      <c r="H3403" t="s">
        <v>47240</v>
      </c>
      <c r="I3403" t="s">
        <v>47240</v>
      </c>
      <c r="J3403" s="133" t="s">
        <v>47242</v>
      </c>
      <c r="K3403" s="101">
        <v>48944</v>
      </c>
    </row>
    <row r="3404" spans="1:13">
      <c r="A3404" s="2">
        <v>16143</v>
      </c>
      <c r="B3404" s="6">
        <v>45344</v>
      </c>
      <c r="C3404" s="2" t="s">
        <v>47243</v>
      </c>
      <c r="D3404" s="4" t="s">
        <v>30674</v>
      </c>
      <c r="E3404" s="4" t="s">
        <v>47244</v>
      </c>
      <c r="F3404" s="2">
        <v>3</v>
      </c>
      <c r="G3404" s="4" t="s">
        <v>38055</v>
      </c>
      <c r="H3404" s="4" t="s">
        <v>47245</v>
      </c>
      <c r="I3404" s="4" t="s">
        <v>47246</v>
      </c>
      <c r="J3404" s="4" t="s">
        <v>40274</v>
      </c>
      <c r="K3404" s="25">
        <v>48944</v>
      </c>
      <c r="M3404" s="4" t="s">
        <v>47247</v>
      </c>
    </row>
    <row r="3405" spans="1:13">
      <c r="A3405" s="2">
        <v>16144</v>
      </c>
      <c r="B3405" s="6">
        <v>45344</v>
      </c>
      <c r="C3405" s="2" t="s">
        <v>47261</v>
      </c>
      <c r="D3405" s="135" t="s">
        <v>47253</v>
      </c>
      <c r="E3405" s="136" t="s">
        <v>47254</v>
      </c>
      <c r="F3405" s="137">
        <v>4</v>
      </c>
      <c r="G3405" s="136" t="s">
        <v>47255</v>
      </c>
      <c r="H3405" s="136" t="s">
        <v>47255</v>
      </c>
      <c r="I3405" s="136" t="s">
        <v>47255</v>
      </c>
      <c r="J3405" s="136" t="s">
        <v>47256</v>
      </c>
      <c r="K3405" s="25">
        <v>48944</v>
      </c>
    </row>
    <row r="3406" spans="1:13" ht="15" customHeight="1">
      <c r="A3406" s="2">
        <v>16145</v>
      </c>
      <c r="B3406" s="6">
        <v>45344</v>
      </c>
      <c r="C3406" s="2" t="s">
        <v>47262</v>
      </c>
      <c r="D3406" s="135" t="s">
        <v>47257</v>
      </c>
      <c r="E3406" s="136" t="s">
        <v>47258</v>
      </c>
      <c r="F3406" s="137">
        <v>4</v>
      </c>
      <c r="G3406" s="136" t="s">
        <v>47259</v>
      </c>
      <c r="H3406" s="136" t="s">
        <v>47259</v>
      </c>
      <c r="I3406" s="136" t="s">
        <v>47259</v>
      </c>
      <c r="J3406" s="136" t="s">
        <v>47260</v>
      </c>
      <c r="K3406" s="25">
        <v>48944</v>
      </c>
    </row>
    <row r="3407" spans="1:13">
      <c r="A3407" s="2">
        <v>16146</v>
      </c>
      <c r="B3407" s="6">
        <v>45358</v>
      </c>
      <c r="C3407" s="2" t="s">
        <v>47280</v>
      </c>
      <c r="D3407" s="18" t="s">
        <v>35760</v>
      </c>
      <c r="E3407" s="26" t="s">
        <v>47281</v>
      </c>
      <c r="F3407" s="24">
        <v>4</v>
      </c>
      <c r="G3407" s="26" t="s">
        <v>36243</v>
      </c>
      <c r="H3407" s="26" t="s">
        <v>36243</v>
      </c>
      <c r="I3407" s="26" t="s">
        <v>36243</v>
      </c>
      <c r="J3407" s="18" t="s">
        <v>36273</v>
      </c>
      <c r="K3407" s="25">
        <v>47848</v>
      </c>
      <c r="L3407" s="26"/>
      <c r="M3407" s="4" t="s">
        <v>47282</v>
      </c>
    </row>
    <row r="3408" spans="1:13" ht="16.5" customHeight="1">
      <c r="A3408" s="2">
        <v>16147</v>
      </c>
      <c r="B3408" s="6">
        <v>45377</v>
      </c>
      <c r="C3408" s="2" t="s">
        <v>47297</v>
      </c>
      <c r="D3408" s="18" t="s">
        <v>47291</v>
      </c>
      <c r="E3408" s="113" t="s">
        <v>47292</v>
      </c>
      <c r="F3408" s="24">
        <v>4</v>
      </c>
      <c r="G3408" s="113" t="s">
        <v>47293</v>
      </c>
      <c r="H3408" s="113" t="s">
        <v>47294</v>
      </c>
      <c r="I3408" s="113" t="s">
        <v>47295</v>
      </c>
      <c r="J3408" s="26" t="s">
        <v>47296</v>
      </c>
      <c r="K3408" s="25">
        <v>48944</v>
      </c>
    </row>
    <row r="3409" spans="1:13">
      <c r="A3409" s="2">
        <v>16148</v>
      </c>
      <c r="B3409" s="6">
        <v>45378</v>
      </c>
      <c r="C3409" s="2" t="s">
        <v>47306</v>
      </c>
      <c r="D3409" s="4" t="s">
        <v>30692</v>
      </c>
      <c r="E3409" s="4" t="s">
        <v>34831</v>
      </c>
      <c r="F3409" s="2">
        <v>2</v>
      </c>
      <c r="G3409" s="4" t="s">
        <v>43962</v>
      </c>
      <c r="H3409" s="4" t="s">
        <v>46689</v>
      </c>
      <c r="I3409" s="4" t="s">
        <v>46690</v>
      </c>
      <c r="J3409" s="4" t="s">
        <v>34833</v>
      </c>
      <c r="K3409" s="3">
        <v>48944</v>
      </c>
    </row>
    <row r="3410" spans="1:13" ht="16.5" customHeight="1">
      <c r="A3410" s="2">
        <v>16149</v>
      </c>
      <c r="B3410" s="6">
        <v>45378</v>
      </c>
      <c r="C3410" s="2" t="s">
        <v>47312</v>
      </c>
      <c r="D3410" s="1" t="s">
        <v>47308</v>
      </c>
      <c r="E3410" s="1" t="s">
        <v>47307</v>
      </c>
      <c r="F3410" s="2">
        <v>4</v>
      </c>
      <c r="G3410" s="18" t="s">
        <v>47310</v>
      </c>
      <c r="H3410" s="18" t="s">
        <v>47311</v>
      </c>
      <c r="I3410" s="18" t="s">
        <v>47309</v>
      </c>
      <c r="J3410" s="4" t="s">
        <v>47313</v>
      </c>
      <c r="K3410" s="3">
        <v>48944</v>
      </c>
    </row>
    <row r="3411" spans="1:13" ht="15" customHeight="1">
      <c r="A3411" s="2">
        <v>16150</v>
      </c>
      <c r="B3411" s="6">
        <v>45378</v>
      </c>
      <c r="C3411" s="2" t="s">
        <v>47339</v>
      </c>
      <c r="D3411" s="5" t="s">
        <v>47328</v>
      </c>
      <c r="E3411" s="5" t="s">
        <v>47329</v>
      </c>
      <c r="F3411" s="27">
        <v>4</v>
      </c>
      <c r="G3411" s="5" t="s">
        <v>47330</v>
      </c>
      <c r="H3411" s="5" t="s">
        <v>47331</v>
      </c>
      <c r="I3411" s="5" t="s">
        <v>47332</v>
      </c>
      <c r="J3411" s="5" t="s">
        <v>47333</v>
      </c>
      <c r="K3411" s="3">
        <v>48944</v>
      </c>
    </row>
    <row r="3412" spans="1:13" ht="15" customHeight="1">
      <c r="A3412" s="2">
        <v>16151</v>
      </c>
      <c r="B3412" s="6">
        <v>45378</v>
      </c>
      <c r="C3412" s="2" t="s">
        <v>47340</v>
      </c>
      <c r="D3412" s="5" t="s">
        <v>47334</v>
      </c>
      <c r="E3412" s="5" t="s">
        <v>47335</v>
      </c>
      <c r="F3412" s="27">
        <v>4</v>
      </c>
      <c r="G3412" s="5" t="s">
        <v>47330</v>
      </c>
      <c r="H3412" s="5" t="s">
        <v>47336</v>
      </c>
      <c r="I3412" s="5" t="s">
        <v>47337</v>
      </c>
      <c r="J3412" s="5" t="s">
        <v>47338</v>
      </c>
      <c r="K3412" s="3">
        <v>48944</v>
      </c>
    </row>
    <row r="3413" spans="1:13" ht="17.25" customHeight="1">
      <c r="A3413" s="2">
        <v>16152</v>
      </c>
      <c r="B3413" s="6">
        <v>45378</v>
      </c>
      <c r="C3413" s="2" t="s">
        <v>47357</v>
      </c>
      <c r="D3413" t="s">
        <v>47341</v>
      </c>
      <c r="E3413" t="s">
        <v>47342</v>
      </c>
      <c r="F3413" s="100">
        <v>3</v>
      </c>
      <c r="G3413" t="s">
        <v>47356</v>
      </c>
      <c r="H3413" t="s">
        <v>47343</v>
      </c>
      <c r="I3413" t="s">
        <v>47343</v>
      </c>
      <c r="J3413" s="108" t="s">
        <v>47344</v>
      </c>
      <c r="K3413" s="3">
        <v>48944</v>
      </c>
    </row>
    <row r="3414" spans="1:13" ht="15.75" customHeight="1">
      <c r="A3414" s="2">
        <v>16153</v>
      </c>
      <c r="B3414" s="6">
        <v>45378</v>
      </c>
      <c r="C3414" s="2" t="s">
        <v>47358</v>
      </c>
      <c r="D3414" s="106" t="s">
        <v>47345</v>
      </c>
      <c r="E3414" t="s">
        <v>47346</v>
      </c>
      <c r="F3414" s="100">
        <v>3</v>
      </c>
      <c r="G3414" t="s">
        <v>47347</v>
      </c>
      <c r="H3414" t="s">
        <v>47348</v>
      </c>
      <c r="I3414" t="s">
        <v>47349</v>
      </c>
      <c r="J3414" s="108" t="s">
        <v>47350</v>
      </c>
      <c r="K3414" s="3">
        <v>48944</v>
      </c>
    </row>
    <row r="3415" spans="1:13" ht="16.5" customHeight="1">
      <c r="A3415" s="2">
        <v>16154</v>
      </c>
      <c r="B3415" s="6">
        <v>45378</v>
      </c>
      <c r="C3415" s="2" t="s">
        <v>47359</v>
      </c>
      <c r="D3415" t="s">
        <v>47351</v>
      </c>
      <c r="E3415" t="s">
        <v>47352</v>
      </c>
      <c r="F3415" s="100">
        <v>3</v>
      </c>
      <c r="G3415" t="s">
        <v>47353</v>
      </c>
      <c r="H3415" s="106" t="s">
        <v>47354</v>
      </c>
      <c r="I3415" s="106" t="s">
        <v>47354</v>
      </c>
      <c r="J3415" s="108" t="s">
        <v>47355</v>
      </c>
      <c r="K3415" s="3">
        <v>48944</v>
      </c>
    </row>
    <row r="3416" spans="1:13">
      <c r="A3416" s="2">
        <v>16155</v>
      </c>
      <c r="B3416" s="6">
        <v>45378</v>
      </c>
      <c r="C3416" s="2" t="s">
        <v>47360</v>
      </c>
      <c r="D3416" s="4" t="s">
        <v>31937</v>
      </c>
      <c r="E3416" s="4" t="s">
        <v>31936</v>
      </c>
      <c r="F3416" s="2">
        <v>2</v>
      </c>
      <c r="G3416" s="4" t="s">
        <v>47298</v>
      </c>
      <c r="H3416" s="4" t="s">
        <v>47363</v>
      </c>
      <c r="I3416" s="4" t="s">
        <v>47298</v>
      </c>
      <c r="J3416" s="4" t="s">
        <v>39514</v>
      </c>
      <c r="K3416" s="3">
        <v>48944</v>
      </c>
    </row>
    <row r="3417" spans="1:13">
      <c r="A3417" s="2">
        <v>16156</v>
      </c>
      <c r="B3417" s="6">
        <v>45378</v>
      </c>
      <c r="C3417" s="2" t="s">
        <v>47361</v>
      </c>
      <c r="D3417" s="1" t="s">
        <v>48238</v>
      </c>
      <c r="E3417" s="1" t="s">
        <v>41355</v>
      </c>
      <c r="F3417" s="2">
        <v>3</v>
      </c>
      <c r="G3417" s="4" t="s">
        <v>47298</v>
      </c>
      <c r="H3417" s="4" t="s">
        <v>48239</v>
      </c>
      <c r="I3417" s="4" t="s">
        <v>48240</v>
      </c>
      <c r="J3417" s="4" t="s">
        <v>41343</v>
      </c>
      <c r="K3417" s="3">
        <v>48944</v>
      </c>
      <c r="M3417" s="4" t="s">
        <v>48243</v>
      </c>
    </row>
    <row r="3418" spans="1:13">
      <c r="A3418" s="2">
        <v>16157</v>
      </c>
      <c r="B3418" s="6">
        <v>45378</v>
      </c>
      <c r="C3418" s="2" t="s">
        <v>47362</v>
      </c>
      <c r="D3418" s="4" t="s">
        <v>35007</v>
      </c>
      <c r="E3418" s="4" t="s">
        <v>44256</v>
      </c>
      <c r="F3418" s="2">
        <v>2</v>
      </c>
      <c r="G3418" s="4" t="s">
        <v>38514</v>
      </c>
      <c r="H3418" s="4" t="s">
        <v>47861</v>
      </c>
      <c r="I3418" s="4" t="s">
        <v>44257</v>
      </c>
      <c r="J3418" s="4" t="s">
        <v>44258</v>
      </c>
      <c r="K3418" s="3">
        <v>48944</v>
      </c>
      <c r="M3418" s="4" t="s">
        <v>47862</v>
      </c>
    </row>
    <row r="3419" spans="1:13">
      <c r="A3419" s="2">
        <v>16158</v>
      </c>
      <c r="B3419" s="6">
        <v>45378</v>
      </c>
      <c r="C3419" s="2" t="s">
        <v>47364</v>
      </c>
      <c r="D3419" s="1" t="s">
        <v>33886</v>
      </c>
      <c r="E3419" s="4" t="s">
        <v>33888</v>
      </c>
      <c r="F3419" s="2">
        <v>2</v>
      </c>
      <c r="G3419" s="17" t="s">
        <v>43093</v>
      </c>
      <c r="H3419" s="4" t="s">
        <v>43094</v>
      </c>
      <c r="I3419" s="4" t="s">
        <v>43095</v>
      </c>
      <c r="J3419" s="4" t="s">
        <v>33900</v>
      </c>
      <c r="K3419" s="3">
        <v>48944</v>
      </c>
    </row>
    <row r="3420" spans="1:13">
      <c r="A3420" s="2">
        <v>16159</v>
      </c>
      <c r="B3420" s="6">
        <v>45379</v>
      </c>
      <c r="C3420" s="2" t="s">
        <v>47365</v>
      </c>
      <c r="D3420" s="1" t="s">
        <v>43138</v>
      </c>
      <c r="E3420" s="4" t="s">
        <v>47366</v>
      </c>
      <c r="F3420" s="2">
        <v>3</v>
      </c>
      <c r="G3420" s="4" t="s">
        <v>34616</v>
      </c>
      <c r="H3420" s="4" t="s">
        <v>43141</v>
      </c>
      <c r="I3420" s="4" t="s">
        <v>43141</v>
      </c>
      <c r="J3420" s="4" t="s">
        <v>43142</v>
      </c>
      <c r="K3420" s="25">
        <v>48579</v>
      </c>
      <c r="M3420" s="4" t="s">
        <v>43625</v>
      </c>
    </row>
    <row r="3421" spans="1:13" ht="15.75" customHeight="1">
      <c r="A3421" s="2">
        <v>16160</v>
      </c>
      <c r="B3421" s="6">
        <v>45379</v>
      </c>
      <c r="C3421" s="2" t="s">
        <v>47379</v>
      </c>
      <c r="D3421" s="105" t="s">
        <v>46934</v>
      </c>
      <c r="E3421" t="s">
        <v>47367</v>
      </c>
      <c r="F3421" s="100">
        <v>3</v>
      </c>
      <c r="G3421" t="s">
        <v>32890</v>
      </c>
      <c r="H3421" s="105" t="s">
        <v>47368</v>
      </c>
      <c r="I3421" s="106" t="s">
        <v>47369</v>
      </c>
      <c r="J3421" t="s">
        <v>46937</v>
      </c>
      <c r="K3421" s="3">
        <v>48944</v>
      </c>
    </row>
    <row r="3422" spans="1:13" ht="15" customHeight="1">
      <c r="A3422" s="2">
        <v>16161</v>
      </c>
      <c r="B3422" s="6">
        <v>45379</v>
      </c>
      <c r="C3422" s="2" t="s">
        <v>47380</v>
      </c>
      <c r="D3422" s="12" t="s">
        <v>46945</v>
      </c>
      <c r="E3422" s="12" t="s">
        <v>47370</v>
      </c>
      <c r="F3422" s="2">
        <v>4</v>
      </c>
      <c r="G3422" t="s">
        <v>32890</v>
      </c>
      <c r="H3422" s="105" t="s">
        <v>47371</v>
      </c>
      <c r="I3422" s="105" t="s">
        <v>47371</v>
      </c>
      <c r="J3422" s="4" t="s">
        <v>46949</v>
      </c>
      <c r="K3422" s="3">
        <v>48944</v>
      </c>
    </row>
    <row r="3423" spans="1:13" ht="14.25" customHeight="1">
      <c r="A3423" s="2">
        <v>16162</v>
      </c>
      <c r="B3423" s="6">
        <v>45379</v>
      </c>
      <c r="C3423" s="2" t="s">
        <v>47381</v>
      </c>
      <c r="D3423" s="104" t="s">
        <v>35615</v>
      </c>
      <c r="E3423" t="s">
        <v>47372</v>
      </c>
      <c r="F3423" s="100">
        <v>3</v>
      </c>
      <c r="G3423" t="s">
        <v>32890</v>
      </c>
      <c r="H3423" s="105" t="s">
        <v>47373</v>
      </c>
      <c r="I3423" s="106" t="s">
        <v>45399</v>
      </c>
      <c r="J3423" t="s">
        <v>47374</v>
      </c>
      <c r="K3423" s="3">
        <v>48944</v>
      </c>
    </row>
    <row r="3424" spans="1:13" ht="14.25" customHeight="1">
      <c r="A3424" s="2">
        <v>16163</v>
      </c>
      <c r="B3424" s="6">
        <v>45379</v>
      </c>
      <c r="C3424" s="2" t="s">
        <v>47382</v>
      </c>
      <c r="D3424" s="106" t="s">
        <v>47375</v>
      </c>
      <c r="E3424" t="s">
        <v>47376</v>
      </c>
      <c r="F3424" s="100">
        <v>3</v>
      </c>
      <c r="G3424" t="s">
        <v>33409</v>
      </c>
      <c r="H3424" s="106" t="s">
        <v>47377</v>
      </c>
      <c r="I3424" s="106" t="s">
        <v>47377</v>
      </c>
      <c r="J3424" t="s">
        <v>47378</v>
      </c>
      <c r="K3424" s="3">
        <v>48944</v>
      </c>
    </row>
    <row r="3425" spans="1:13" ht="15" customHeight="1">
      <c r="A3425" s="2">
        <v>16164</v>
      </c>
      <c r="B3425" s="6">
        <v>45379</v>
      </c>
      <c r="C3425" s="2" t="s">
        <v>47396</v>
      </c>
      <c r="D3425" s="1" t="s">
        <v>47383</v>
      </c>
      <c r="E3425" s="4" t="s">
        <v>47384</v>
      </c>
      <c r="F3425" s="2">
        <v>3</v>
      </c>
      <c r="G3425" s="4" t="s">
        <v>47385</v>
      </c>
      <c r="H3425" s="4" t="s">
        <v>47385</v>
      </c>
      <c r="I3425" s="4" t="s">
        <v>47386</v>
      </c>
      <c r="J3425" s="22" t="s">
        <v>47387</v>
      </c>
      <c r="K3425" s="25">
        <v>48944</v>
      </c>
    </row>
    <row r="3426" spans="1:13">
      <c r="A3426" s="2">
        <v>16165</v>
      </c>
      <c r="B3426" s="6">
        <v>45379</v>
      </c>
      <c r="C3426" s="2" t="s">
        <v>47397</v>
      </c>
      <c r="D3426" s="1" t="s">
        <v>39475</v>
      </c>
      <c r="E3426" s="4" t="s">
        <v>47388</v>
      </c>
      <c r="F3426" s="2">
        <v>4</v>
      </c>
      <c r="G3426" s="4" t="s">
        <v>47385</v>
      </c>
      <c r="H3426" s="4" t="s">
        <v>47389</v>
      </c>
      <c r="I3426" s="4" t="s">
        <v>47390</v>
      </c>
      <c r="J3426" s="4" t="s">
        <v>47391</v>
      </c>
      <c r="K3426" s="25">
        <v>48944</v>
      </c>
    </row>
    <row r="3427" spans="1:13">
      <c r="A3427" s="2">
        <v>16166</v>
      </c>
      <c r="B3427" s="6">
        <v>45379</v>
      </c>
      <c r="C3427" s="2" t="s">
        <v>47398</v>
      </c>
      <c r="D3427" s="1" t="s">
        <v>47392</v>
      </c>
      <c r="E3427" s="4" t="s">
        <v>47393</v>
      </c>
      <c r="F3427" s="2">
        <v>3</v>
      </c>
      <c r="G3427" s="4" t="s">
        <v>47385</v>
      </c>
      <c r="H3427" s="4" t="s">
        <v>47385</v>
      </c>
      <c r="I3427" s="4" t="s">
        <v>47394</v>
      </c>
      <c r="J3427" s="4" t="s">
        <v>47395</v>
      </c>
      <c r="K3427" s="25">
        <v>45657</v>
      </c>
    </row>
    <row r="3428" spans="1:13">
      <c r="A3428" s="2">
        <v>16167</v>
      </c>
      <c r="B3428" s="6">
        <v>45379</v>
      </c>
      <c r="C3428" s="2" t="s">
        <v>47400</v>
      </c>
      <c r="D3428" s="4" t="s">
        <v>30906</v>
      </c>
      <c r="E3428" s="4" t="s">
        <v>47404</v>
      </c>
      <c r="F3428" s="2">
        <v>3</v>
      </c>
      <c r="G3428" s="4" t="s">
        <v>47405</v>
      </c>
      <c r="H3428" s="4" t="s">
        <v>47406</v>
      </c>
      <c r="I3428" s="4" t="s">
        <v>47407</v>
      </c>
      <c r="J3428" s="4" t="s">
        <v>47408</v>
      </c>
      <c r="K3428" s="3">
        <v>48944</v>
      </c>
    </row>
    <row r="3429" spans="1:13">
      <c r="A3429" s="2">
        <v>16168</v>
      </c>
      <c r="B3429" s="6">
        <v>45379</v>
      </c>
      <c r="C3429" s="2" t="s">
        <v>47401</v>
      </c>
      <c r="D3429" s="4" t="s">
        <v>34149</v>
      </c>
      <c r="E3429" s="4" t="s">
        <v>47409</v>
      </c>
      <c r="F3429" s="2">
        <v>3</v>
      </c>
      <c r="G3429" s="4" t="s">
        <v>47405</v>
      </c>
      <c r="H3429" s="4" t="s">
        <v>47410</v>
      </c>
      <c r="I3429" s="4" t="s">
        <v>47407</v>
      </c>
      <c r="J3429" s="1" t="s">
        <v>47411</v>
      </c>
      <c r="K3429" s="3">
        <v>48944</v>
      </c>
    </row>
    <row r="3430" spans="1:13">
      <c r="A3430" s="2">
        <v>16169</v>
      </c>
      <c r="B3430" s="6">
        <v>45380</v>
      </c>
      <c r="C3430" s="2" t="s">
        <v>47402</v>
      </c>
      <c r="D3430" s="1" t="s">
        <v>33867</v>
      </c>
      <c r="E3430" s="4" t="s">
        <v>33868</v>
      </c>
      <c r="F3430" s="2">
        <v>3</v>
      </c>
      <c r="G3430" s="14" t="s">
        <v>47670</v>
      </c>
      <c r="H3430" s="14" t="s">
        <v>47699</v>
      </c>
      <c r="I3430" s="14" t="s">
        <v>47694</v>
      </c>
      <c r="J3430" s="14" t="s">
        <v>33869</v>
      </c>
      <c r="K3430" s="3">
        <v>48944</v>
      </c>
      <c r="M3430" s="4" t="s">
        <v>47671</v>
      </c>
    </row>
    <row r="3431" spans="1:13">
      <c r="A3431" s="2">
        <v>16170</v>
      </c>
      <c r="B3431" s="6">
        <v>45380</v>
      </c>
      <c r="C3431" s="2" t="s">
        <v>47403</v>
      </c>
      <c r="D3431" s="1" t="s">
        <v>33870</v>
      </c>
      <c r="E3431" s="4" t="s">
        <v>33871</v>
      </c>
      <c r="F3431" s="2">
        <v>3</v>
      </c>
      <c r="G3431" s="14" t="s">
        <v>47670</v>
      </c>
      <c r="H3431" s="14" t="s">
        <v>47699</v>
      </c>
      <c r="I3431" s="14" t="s">
        <v>47694</v>
      </c>
      <c r="J3431" s="14" t="s">
        <v>33872</v>
      </c>
      <c r="K3431" s="3">
        <v>48944</v>
      </c>
      <c r="M3431" s="4" t="s">
        <v>47671</v>
      </c>
    </row>
    <row r="3432" spans="1:13">
      <c r="A3432" s="2">
        <v>16171</v>
      </c>
      <c r="B3432" s="6">
        <v>45380</v>
      </c>
      <c r="C3432" s="2" t="s">
        <v>47412</v>
      </c>
      <c r="D3432" s="4" t="s">
        <v>31507</v>
      </c>
      <c r="E3432" s="4" t="s">
        <v>47420</v>
      </c>
      <c r="F3432" s="2">
        <v>3</v>
      </c>
      <c r="G3432" s="4" t="s">
        <v>46819</v>
      </c>
      <c r="H3432" s="4" t="s">
        <v>47421</v>
      </c>
      <c r="I3432" s="4" t="s">
        <v>39668</v>
      </c>
      <c r="J3432" s="4" t="s">
        <v>47422</v>
      </c>
      <c r="K3432" s="3">
        <v>48944</v>
      </c>
    </row>
    <row r="3433" spans="1:13">
      <c r="A3433" s="2">
        <v>16172</v>
      </c>
      <c r="B3433" s="6">
        <v>45380</v>
      </c>
      <c r="C3433" s="2" t="s">
        <v>47413</v>
      </c>
      <c r="D3433" s="4" t="s">
        <v>34577</v>
      </c>
      <c r="E3433" s="4" t="s">
        <v>47423</v>
      </c>
      <c r="F3433" s="2">
        <v>3</v>
      </c>
      <c r="G3433" s="4" t="s">
        <v>46819</v>
      </c>
      <c r="H3433" s="4" t="s">
        <v>47424</v>
      </c>
      <c r="I3433" s="4" t="s">
        <v>39668</v>
      </c>
      <c r="J3433" s="4" t="s">
        <v>47425</v>
      </c>
      <c r="K3433" s="3">
        <v>48944</v>
      </c>
    </row>
    <row r="3434" spans="1:13">
      <c r="A3434" s="2">
        <v>16173</v>
      </c>
      <c r="B3434" s="6">
        <v>45380</v>
      </c>
      <c r="C3434" s="2" t="s">
        <v>47414</v>
      </c>
      <c r="D3434" s="4" t="s">
        <v>32107</v>
      </c>
      <c r="E3434" s="4" t="s">
        <v>47426</v>
      </c>
      <c r="F3434" s="2">
        <v>3</v>
      </c>
      <c r="G3434" s="4" t="s">
        <v>46819</v>
      </c>
      <c r="H3434" s="4" t="s">
        <v>47421</v>
      </c>
      <c r="I3434" s="4" t="s">
        <v>39668</v>
      </c>
      <c r="J3434" s="4" t="s">
        <v>47427</v>
      </c>
      <c r="K3434" s="3">
        <v>48944</v>
      </c>
    </row>
    <row r="3435" spans="1:13">
      <c r="A3435" s="2">
        <v>16174</v>
      </c>
      <c r="B3435" s="6">
        <v>45380</v>
      </c>
      <c r="C3435" s="2" t="s">
        <v>47415</v>
      </c>
      <c r="D3435" s="1" t="s">
        <v>35615</v>
      </c>
      <c r="E3435" s="4" t="s">
        <v>47428</v>
      </c>
      <c r="F3435" s="2">
        <v>3</v>
      </c>
      <c r="G3435" s="4" t="s">
        <v>46819</v>
      </c>
      <c r="H3435" s="4" t="s">
        <v>47421</v>
      </c>
      <c r="I3435" s="4" t="s">
        <v>39668</v>
      </c>
      <c r="J3435" s="4" t="s">
        <v>47429</v>
      </c>
      <c r="K3435" s="3">
        <v>48944</v>
      </c>
    </row>
    <row r="3436" spans="1:13">
      <c r="A3436" s="2">
        <v>16175</v>
      </c>
      <c r="B3436" s="6">
        <v>45380</v>
      </c>
      <c r="C3436" s="2" t="s">
        <v>47430</v>
      </c>
      <c r="D3436" s="104" t="s">
        <v>47433</v>
      </c>
      <c r="E3436" s="104" t="s">
        <v>47431</v>
      </c>
      <c r="F3436" s="100">
        <v>2</v>
      </c>
      <c r="G3436" t="s">
        <v>47432</v>
      </c>
      <c r="H3436" t="s">
        <v>47436</v>
      </c>
      <c r="I3436" t="s">
        <v>47434</v>
      </c>
      <c r="J3436" t="s">
        <v>47435</v>
      </c>
      <c r="K3436" s="25">
        <v>46022</v>
      </c>
    </row>
    <row r="3437" spans="1:13">
      <c r="A3437" s="2">
        <v>16176</v>
      </c>
      <c r="B3437" s="6">
        <v>45380</v>
      </c>
      <c r="C3437" s="2" t="s">
        <v>47416</v>
      </c>
      <c r="D3437" s="1" t="s">
        <v>33897</v>
      </c>
      <c r="E3437" s="1" t="s">
        <v>33898</v>
      </c>
      <c r="F3437" s="2">
        <v>3</v>
      </c>
      <c r="G3437" s="17" t="s">
        <v>43096</v>
      </c>
      <c r="H3437" s="4" t="s">
        <v>43097</v>
      </c>
      <c r="I3437" s="4" t="s">
        <v>43098</v>
      </c>
      <c r="J3437" s="4" t="s">
        <v>33901</v>
      </c>
      <c r="K3437" s="3">
        <v>48944</v>
      </c>
    </row>
    <row r="3438" spans="1:13">
      <c r="A3438" s="2">
        <v>16177</v>
      </c>
      <c r="B3438" s="6">
        <v>45380</v>
      </c>
      <c r="C3438" s="2" t="s">
        <v>47417</v>
      </c>
      <c r="D3438" s="1" t="s">
        <v>33826</v>
      </c>
      <c r="E3438" s="1" t="s">
        <v>39958</v>
      </c>
      <c r="F3438" s="2">
        <v>2</v>
      </c>
      <c r="G3438" s="4" t="s">
        <v>39955</v>
      </c>
      <c r="H3438" s="4" t="s">
        <v>39956</v>
      </c>
      <c r="I3438" s="4" t="s">
        <v>39956</v>
      </c>
      <c r="J3438" s="4" t="s">
        <v>48280</v>
      </c>
      <c r="K3438" s="3">
        <v>48944</v>
      </c>
      <c r="M3438" s="4" t="s">
        <v>48279</v>
      </c>
    </row>
    <row r="3439" spans="1:13">
      <c r="A3439" s="2">
        <v>16178</v>
      </c>
      <c r="B3439" s="6">
        <v>45380</v>
      </c>
      <c r="C3439" s="2" t="s">
        <v>47418</v>
      </c>
      <c r="D3439" s="1" t="s">
        <v>33661</v>
      </c>
      <c r="E3439" s="4" t="s">
        <v>44382</v>
      </c>
      <c r="F3439" s="2">
        <v>3</v>
      </c>
      <c r="G3439" s="4" t="s">
        <v>39955</v>
      </c>
      <c r="H3439" s="4" t="s">
        <v>39956</v>
      </c>
      <c r="I3439" s="4" t="s">
        <v>39956</v>
      </c>
      <c r="J3439" s="4" t="s">
        <v>48281</v>
      </c>
      <c r="K3439" s="3">
        <v>48944</v>
      </c>
      <c r="M3439" s="4" t="s">
        <v>48282</v>
      </c>
    </row>
    <row r="3440" spans="1:13">
      <c r="A3440" s="2">
        <v>16179</v>
      </c>
      <c r="B3440" s="6">
        <v>45380</v>
      </c>
      <c r="C3440" s="2" t="s">
        <v>47419</v>
      </c>
      <c r="D3440" s="2" t="s">
        <v>41257</v>
      </c>
      <c r="E3440" s="4" t="s">
        <v>41258</v>
      </c>
      <c r="F3440" s="2">
        <v>3</v>
      </c>
      <c r="G3440" s="4" t="s">
        <v>33939</v>
      </c>
      <c r="H3440" s="4" t="s">
        <v>25279</v>
      </c>
      <c r="I3440" s="4" t="s">
        <v>25279</v>
      </c>
      <c r="J3440" s="4" t="s">
        <v>41259</v>
      </c>
      <c r="K3440" s="3">
        <v>48944</v>
      </c>
    </row>
    <row r="3441" spans="1:11" ht="15.6">
      <c r="A3441" s="2">
        <v>16180</v>
      </c>
      <c r="B3441" s="6">
        <v>45380</v>
      </c>
      <c r="C3441" s="2" t="s">
        <v>47437</v>
      </c>
      <c r="D3441" s="1" t="s">
        <v>47438</v>
      </c>
      <c r="E3441" s="4" t="s">
        <v>47439</v>
      </c>
      <c r="F3441" s="2">
        <v>3</v>
      </c>
      <c r="G3441" s="4" t="s">
        <v>47440</v>
      </c>
      <c r="H3441" s="4" t="s">
        <v>47440</v>
      </c>
      <c r="I3441" s="4" t="s">
        <v>47440</v>
      </c>
      <c r="J3441" s="4" t="s">
        <v>47441</v>
      </c>
      <c r="K3441" s="3">
        <v>48944</v>
      </c>
    </row>
    <row r="3442" spans="1:11">
      <c r="A3442" s="2">
        <v>16181</v>
      </c>
      <c r="B3442" s="6">
        <v>45380</v>
      </c>
      <c r="C3442" s="2" t="s">
        <v>47451</v>
      </c>
      <c r="D3442" s="18" t="s">
        <v>47446</v>
      </c>
      <c r="E3442" s="18" t="s">
        <v>47447</v>
      </c>
      <c r="F3442" s="24">
        <v>4</v>
      </c>
      <c r="G3442" s="18" t="s">
        <v>47448</v>
      </c>
      <c r="H3442" s="18" t="s">
        <v>47449</v>
      </c>
      <c r="I3442" s="18" t="s">
        <v>38643</v>
      </c>
      <c r="J3442" s="26" t="s">
        <v>47450</v>
      </c>
      <c r="K3442" s="25">
        <v>48944</v>
      </c>
    </row>
    <row r="3443" spans="1:11">
      <c r="A3443" s="2">
        <v>16182</v>
      </c>
      <c r="B3443" s="6">
        <v>45380</v>
      </c>
      <c r="C3443" s="2" t="s">
        <v>47455</v>
      </c>
      <c r="D3443" s="1" t="s">
        <v>38324</v>
      </c>
      <c r="E3443" s="1" t="s">
        <v>34278</v>
      </c>
      <c r="F3443" s="2">
        <v>3</v>
      </c>
      <c r="G3443" s="4" t="s">
        <v>30769</v>
      </c>
      <c r="H3443" s="4" t="s">
        <v>47452</v>
      </c>
      <c r="I3443" s="4" t="s">
        <v>47453</v>
      </c>
      <c r="J3443" s="4" t="s">
        <v>41805</v>
      </c>
      <c r="K3443" s="3">
        <v>48944</v>
      </c>
    </row>
    <row r="3444" spans="1:11">
      <c r="A3444" s="2">
        <v>16183</v>
      </c>
      <c r="B3444" s="6">
        <v>45380</v>
      </c>
      <c r="C3444" s="2" t="s">
        <v>47456</v>
      </c>
      <c r="D3444" s="1" t="s">
        <v>33245</v>
      </c>
      <c r="E3444" s="4" t="s">
        <v>40381</v>
      </c>
      <c r="F3444" s="2">
        <v>3</v>
      </c>
      <c r="G3444" s="1" t="s">
        <v>30769</v>
      </c>
      <c r="H3444" s="1" t="s">
        <v>47454</v>
      </c>
      <c r="I3444" s="1" t="s">
        <v>47453</v>
      </c>
      <c r="J3444" s="1" t="s">
        <v>40382</v>
      </c>
      <c r="K3444" s="3">
        <v>48944</v>
      </c>
    </row>
    <row r="3445" spans="1:11">
      <c r="A3445" s="2">
        <v>16184</v>
      </c>
      <c r="B3445" s="6">
        <v>45380</v>
      </c>
      <c r="C3445" s="2" t="s">
        <v>47460</v>
      </c>
      <c r="D3445" s="79" t="s">
        <v>47457</v>
      </c>
      <c r="E3445" s="79" t="s">
        <v>47458</v>
      </c>
      <c r="F3445" s="82">
        <v>3</v>
      </c>
      <c r="G3445" s="7" t="s">
        <v>47468</v>
      </c>
      <c r="H3445" s="7" t="s">
        <v>47467</v>
      </c>
      <c r="I3445" s="7" t="s">
        <v>47467</v>
      </c>
      <c r="J3445" s="7" t="s">
        <v>47459</v>
      </c>
      <c r="K3445" s="3">
        <v>47118</v>
      </c>
    </row>
    <row r="3446" spans="1:11" ht="15" customHeight="1">
      <c r="A3446" s="2">
        <v>16185</v>
      </c>
      <c r="B3446" s="6">
        <v>45380</v>
      </c>
      <c r="C3446" s="2" t="s">
        <v>47511</v>
      </c>
      <c r="D3446" s="107" t="s">
        <v>47469</v>
      </c>
      <c r="E3446" s="107" t="s">
        <v>47523</v>
      </c>
      <c r="F3446" s="24">
        <v>4</v>
      </c>
      <c r="G3446" s="107" t="s">
        <v>47509</v>
      </c>
      <c r="H3446" s="107" t="s">
        <v>47509</v>
      </c>
      <c r="I3446" s="107" t="s">
        <v>47509</v>
      </c>
      <c r="J3446" s="146" t="s">
        <v>47470</v>
      </c>
      <c r="K3446" s="25">
        <v>48944</v>
      </c>
    </row>
    <row r="3447" spans="1:11" ht="14.25" customHeight="1">
      <c r="A3447" s="2">
        <v>16186</v>
      </c>
      <c r="B3447" s="6">
        <v>45380</v>
      </c>
      <c r="C3447" s="2" t="s">
        <v>47512</v>
      </c>
      <c r="D3447" s="107" t="s">
        <v>47471</v>
      </c>
      <c r="E3447" s="107" t="s">
        <v>47472</v>
      </c>
      <c r="F3447" s="24">
        <v>4</v>
      </c>
      <c r="G3447" s="107" t="s">
        <v>47510</v>
      </c>
      <c r="H3447" s="107" t="s">
        <v>47510</v>
      </c>
      <c r="I3447" s="107" t="s">
        <v>47510</v>
      </c>
      <c r="J3447" s="146" t="s">
        <v>47473</v>
      </c>
      <c r="K3447" s="25">
        <v>48944</v>
      </c>
    </row>
    <row r="3448" spans="1:11" ht="14.25" customHeight="1">
      <c r="A3448" s="2">
        <v>16187</v>
      </c>
      <c r="B3448" s="6">
        <v>45380</v>
      </c>
      <c r="C3448" s="2" t="s">
        <v>47513</v>
      </c>
      <c r="D3448" s="107" t="s">
        <v>47474</v>
      </c>
      <c r="E3448" s="107" t="s">
        <v>47475</v>
      </c>
      <c r="F3448" s="24">
        <v>4</v>
      </c>
      <c r="G3448" s="107" t="s">
        <v>47476</v>
      </c>
      <c r="H3448" s="105" t="s">
        <v>47477</v>
      </c>
      <c r="I3448" s="105" t="s">
        <v>47477</v>
      </c>
      <c r="J3448" s="5" t="s">
        <v>47478</v>
      </c>
      <c r="K3448" s="25">
        <v>48944</v>
      </c>
    </row>
    <row r="3449" spans="1:11" ht="14.25" customHeight="1">
      <c r="A3449" s="2">
        <v>16188</v>
      </c>
      <c r="B3449" s="6">
        <v>45380</v>
      </c>
      <c r="C3449" s="2" t="s">
        <v>47514</v>
      </c>
      <c r="D3449" s="107" t="s">
        <v>47479</v>
      </c>
      <c r="E3449" s="107" t="s">
        <v>47480</v>
      </c>
      <c r="F3449" s="24">
        <v>4</v>
      </c>
      <c r="G3449" s="107" t="s">
        <v>47476</v>
      </c>
      <c r="H3449" s="5" t="s">
        <v>47477</v>
      </c>
      <c r="I3449" s="5" t="s">
        <v>47477</v>
      </c>
      <c r="J3449" s="5" t="s">
        <v>47481</v>
      </c>
      <c r="K3449" s="25">
        <v>48944</v>
      </c>
    </row>
    <row r="3450" spans="1:11" ht="15.75" customHeight="1">
      <c r="A3450" s="2">
        <v>16189</v>
      </c>
      <c r="B3450" s="6">
        <v>45380</v>
      </c>
      <c r="C3450" s="2" t="s">
        <v>47515</v>
      </c>
      <c r="D3450" s="107" t="s">
        <v>47531</v>
      </c>
      <c r="E3450" s="107" t="s">
        <v>47482</v>
      </c>
      <c r="F3450" s="24">
        <v>4</v>
      </c>
      <c r="G3450" s="107" t="s">
        <v>47476</v>
      </c>
      <c r="H3450" s="5" t="s">
        <v>47483</v>
      </c>
      <c r="I3450" s="5" t="s">
        <v>47483</v>
      </c>
      <c r="J3450" s="5" t="s">
        <v>47484</v>
      </c>
      <c r="K3450" s="25">
        <v>48944</v>
      </c>
    </row>
    <row r="3451" spans="1:11" ht="14.25" customHeight="1">
      <c r="A3451" s="2">
        <v>16190</v>
      </c>
      <c r="B3451" s="6">
        <v>45380</v>
      </c>
      <c r="C3451" s="2" t="s">
        <v>47516</v>
      </c>
      <c r="D3451" s="142" t="s">
        <v>47485</v>
      </c>
      <c r="E3451" s="107" t="s">
        <v>47521</v>
      </c>
      <c r="F3451" s="24">
        <v>4</v>
      </c>
      <c r="G3451" s="107" t="s">
        <v>47548</v>
      </c>
      <c r="H3451" s="105" t="s">
        <v>47486</v>
      </c>
      <c r="I3451" s="105" t="s">
        <v>47487</v>
      </c>
      <c r="J3451" s="5" t="s">
        <v>47488</v>
      </c>
      <c r="K3451" s="25">
        <v>48944</v>
      </c>
    </row>
    <row r="3452" spans="1:11" ht="15.75" customHeight="1">
      <c r="A3452" s="2">
        <v>16191</v>
      </c>
      <c r="B3452" s="6">
        <v>45380</v>
      </c>
      <c r="C3452" s="2" t="s">
        <v>47517</v>
      </c>
      <c r="D3452" s="107" t="s">
        <v>47489</v>
      </c>
      <c r="E3452" s="107" t="s">
        <v>47522</v>
      </c>
      <c r="F3452" s="24">
        <v>4</v>
      </c>
      <c r="G3452" s="107" t="s">
        <v>47490</v>
      </c>
      <c r="H3452" s="105" t="s">
        <v>47491</v>
      </c>
      <c r="I3452" s="105" t="s">
        <v>47491</v>
      </c>
      <c r="J3452" s="5" t="s">
        <v>47492</v>
      </c>
      <c r="K3452" s="25">
        <v>48944</v>
      </c>
    </row>
    <row r="3453" spans="1:11" ht="15.75" customHeight="1">
      <c r="A3453" s="2">
        <v>16192</v>
      </c>
      <c r="B3453" s="6">
        <v>45380</v>
      </c>
      <c r="C3453" s="2" t="s">
        <v>47518</v>
      </c>
      <c r="D3453" s="143" t="s">
        <v>47493</v>
      </c>
      <c r="E3453" s="144" t="s">
        <v>47494</v>
      </c>
      <c r="F3453" s="24">
        <v>4</v>
      </c>
      <c r="G3453" s="107" t="s">
        <v>47490</v>
      </c>
      <c r="H3453" s="105" t="s">
        <v>47495</v>
      </c>
      <c r="I3453" s="105" t="s">
        <v>47495</v>
      </c>
      <c r="J3453" s="5" t="s">
        <v>47496</v>
      </c>
      <c r="K3453" s="25">
        <v>48944</v>
      </c>
    </row>
    <row r="3454" spans="1:11" ht="15.75" customHeight="1">
      <c r="A3454" s="2">
        <v>16193</v>
      </c>
      <c r="B3454" s="6">
        <v>45380</v>
      </c>
      <c r="C3454" s="2" t="s">
        <v>47519</v>
      </c>
      <c r="D3454" s="107" t="s">
        <v>47497</v>
      </c>
      <c r="E3454" s="145" t="s">
        <v>47498</v>
      </c>
      <c r="F3454" s="24">
        <v>4</v>
      </c>
      <c r="G3454" s="107" t="s">
        <v>47490</v>
      </c>
      <c r="H3454" s="105" t="s">
        <v>47495</v>
      </c>
      <c r="I3454" s="105" t="s">
        <v>47495</v>
      </c>
      <c r="J3454" s="5" t="s">
        <v>47499</v>
      </c>
      <c r="K3454" s="25">
        <v>48944</v>
      </c>
    </row>
    <row r="3455" spans="1:11" ht="15.75" customHeight="1">
      <c r="A3455" s="2">
        <v>16194</v>
      </c>
      <c r="B3455" s="6">
        <v>45380</v>
      </c>
      <c r="C3455" s="2" t="s">
        <v>47520</v>
      </c>
      <c r="D3455" s="143" t="s">
        <v>47500</v>
      </c>
      <c r="E3455" s="107" t="s">
        <v>47501</v>
      </c>
      <c r="F3455" s="24">
        <v>4</v>
      </c>
      <c r="G3455" s="107" t="s">
        <v>47490</v>
      </c>
      <c r="H3455" s="105" t="s">
        <v>47495</v>
      </c>
      <c r="I3455" s="105" t="s">
        <v>47495</v>
      </c>
      <c r="J3455" s="5" t="s">
        <v>47502</v>
      </c>
      <c r="K3455" s="25">
        <v>48944</v>
      </c>
    </row>
    <row r="3456" spans="1:11" ht="15.75" customHeight="1">
      <c r="A3456" s="2">
        <v>16195</v>
      </c>
      <c r="B3456" s="6">
        <v>45380</v>
      </c>
      <c r="C3456" s="2" t="s">
        <v>47508</v>
      </c>
      <c r="D3456" s="107" t="s">
        <v>47503</v>
      </c>
      <c r="E3456" s="107" t="s">
        <v>47504</v>
      </c>
      <c r="F3456" s="24">
        <v>4</v>
      </c>
      <c r="G3456" s="107" t="s">
        <v>47490</v>
      </c>
      <c r="H3456" s="105" t="s">
        <v>47505</v>
      </c>
      <c r="I3456" s="105" t="s">
        <v>47505</v>
      </c>
      <c r="J3456" s="5" t="s">
        <v>47506</v>
      </c>
      <c r="K3456" s="31" t="s">
        <v>47507</v>
      </c>
    </row>
    <row r="3457" spans="1:13">
      <c r="A3457" s="2">
        <v>16196</v>
      </c>
      <c r="B3457" s="6">
        <v>45380</v>
      </c>
      <c r="C3457" s="2" t="s">
        <v>47527</v>
      </c>
      <c r="D3457" s="1" t="s">
        <v>33629</v>
      </c>
      <c r="E3457" s="4" t="s">
        <v>33630</v>
      </c>
      <c r="F3457" s="2">
        <v>3</v>
      </c>
      <c r="G3457" s="4" t="s">
        <v>33631</v>
      </c>
      <c r="H3457" s="18" t="s">
        <v>47524</v>
      </c>
      <c r="I3457" s="18" t="s">
        <v>47524</v>
      </c>
      <c r="J3457" s="18" t="s">
        <v>47525</v>
      </c>
      <c r="K3457" s="3">
        <v>48944</v>
      </c>
    </row>
    <row r="3458" spans="1:13">
      <c r="A3458" s="2">
        <v>16197</v>
      </c>
      <c r="B3458" s="6">
        <v>45380</v>
      </c>
      <c r="C3458" s="2" t="s">
        <v>47528</v>
      </c>
      <c r="D3458" s="18" t="s">
        <v>39930</v>
      </c>
      <c r="E3458" s="18" t="s">
        <v>39931</v>
      </c>
      <c r="F3458" s="24">
        <v>2</v>
      </c>
      <c r="G3458" s="18" t="s">
        <v>40009</v>
      </c>
      <c r="H3458" s="14" t="s">
        <v>48236</v>
      </c>
      <c r="I3458" s="14" t="s">
        <v>39932</v>
      </c>
      <c r="J3458" s="18" t="s">
        <v>47526</v>
      </c>
      <c r="K3458" s="3">
        <v>48944</v>
      </c>
      <c r="M3458" s="4" t="s">
        <v>48237</v>
      </c>
    </row>
    <row r="3459" spans="1:13" ht="16.5" customHeight="1">
      <c r="A3459" s="2">
        <v>16198</v>
      </c>
      <c r="B3459" s="6">
        <v>45380</v>
      </c>
      <c r="C3459" s="2" t="s">
        <v>47530</v>
      </c>
      <c r="D3459" t="s">
        <v>47572</v>
      </c>
      <c r="E3459" s="18" t="s">
        <v>47573</v>
      </c>
      <c r="F3459" s="2">
        <v>4</v>
      </c>
      <c r="G3459" t="s">
        <v>47574</v>
      </c>
      <c r="H3459" t="s">
        <v>47574</v>
      </c>
      <c r="I3459" t="s">
        <v>47574</v>
      </c>
      <c r="J3459" t="s">
        <v>47575</v>
      </c>
      <c r="K3459" s="3">
        <v>47118</v>
      </c>
    </row>
    <row r="3460" spans="1:13" ht="16.2">
      <c r="A3460" s="2">
        <v>16199</v>
      </c>
      <c r="B3460" s="6">
        <v>45385</v>
      </c>
      <c r="C3460" s="2" t="s">
        <v>47532</v>
      </c>
      <c r="D3460" s="132" t="s">
        <v>47585</v>
      </c>
      <c r="E3460" s="4" t="s">
        <v>47537</v>
      </c>
      <c r="F3460" s="2">
        <v>4</v>
      </c>
      <c r="G3460" s="4" t="s">
        <v>47582</v>
      </c>
      <c r="H3460" s="4" t="s">
        <v>47583</v>
      </c>
      <c r="I3460" s="4" t="s">
        <v>47538</v>
      </c>
      <c r="J3460" s="12" t="s">
        <v>47539</v>
      </c>
      <c r="K3460" s="3">
        <v>48944</v>
      </c>
    </row>
    <row r="3461" spans="1:13" ht="16.2">
      <c r="A3461" s="2">
        <v>16200</v>
      </c>
      <c r="B3461" s="6">
        <v>45385</v>
      </c>
      <c r="C3461" s="2" t="s">
        <v>47533</v>
      </c>
      <c r="D3461" s="131" t="s">
        <v>47540</v>
      </c>
      <c r="E3461" s="4" t="s">
        <v>47541</v>
      </c>
      <c r="F3461" s="2">
        <v>4</v>
      </c>
      <c r="G3461" s="4" t="s">
        <v>47582</v>
      </c>
      <c r="H3461" s="4" t="s">
        <v>47583</v>
      </c>
      <c r="I3461" s="4" t="s">
        <v>47538</v>
      </c>
      <c r="J3461" s="12" t="s">
        <v>47542</v>
      </c>
      <c r="K3461" s="3">
        <v>48944</v>
      </c>
    </row>
    <row r="3462" spans="1:13" ht="16.2">
      <c r="A3462" s="2">
        <v>16201</v>
      </c>
      <c r="B3462" s="6">
        <v>45385</v>
      </c>
      <c r="C3462" s="2" t="s">
        <v>47534</v>
      </c>
      <c r="D3462" s="131" t="s">
        <v>47543</v>
      </c>
      <c r="E3462" s="4" t="s">
        <v>47544</v>
      </c>
      <c r="F3462" s="2">
        <v>4</v>
      </c>
      <c r="G3462" s="4" t="s">
        <v>47582</v>
      </c>
      <c r="H3462" s="4" t="s">
        <v>47583</v>
      </c>
      <c r="I3462" s="4" t="s">
        <v>47538</v>
      </c>
      <c r="J3462" s="4" t="s">
        <v>47545</v>
      </c>
      <c r="K3462" s="3">
        <v>48944</v>
      </c>
    </row>
    <row r="3463" spans="1:13" ht="16.2">
      <c r="A3463" s="2">
        <v>16202</v>
      </c>
      <c r="B3463" s="6">
        <v>45385</v>
      </c>
      <c r="C3463" s="2" t="s">
        <v>47535</v>
      </c>
      <c r="D3463" s="131" t="s">
        <v>47584</v>
      </c>
      <c r="E3463" s="4" t="s">
        <v>47546</v>
      </c>
      <c r="F3463" s="2">
        <v>4</v>
      </c>
      <c r="G3463" s="4" t="s">
        <v>47582</v>
      </c>
      <c r="H3463" s="4" t="s">
        <v>47583</v>
      </c>
      <c r="I3463" s="4" t="s">
        <v>47538</v>
      </c>
      <c r="J3463" s="4" t="s">
        <v>47547</v>
      </c>
      <c r="K3463" s="3">
        <v>48944</v>
      </c>
    </row>
    <row r="3464" spans="1:13">
      <c r="A3464" s="2">
        <v>16203</v>
      </c>
      <c r="B3464" s="6">
        <v>45385</v>
      </c>
      <c r="C3464" s="2" t="s">
        <v>47536</v>
      </c>
      <c r="D3464" s="18" t="s">
        <v>41825</v>
      </c>
      <c r="E3464" s="18" t="s">
        <v>41826</v>
      </c>
      <c r="F3464" s="24">
        <v>2</v>
      </c>
      <c r="G3464" s="18" t="s">
        <v>41827</v>
      </c>
      <c r="H3464" s="18" t="s">
        <v>47549</v>
      </c>
      <c r="I3464" s="18" t="s">
        <v>41359</v>
      </c>
      <c r="J3464" s="18" t="s">
        <v>47550</v>
      </c>
      <c r="K3464" s="3">
        <v>48944</v>
      </c>
    </row>
    <row r="3465" spans="1:13">
      <c r="A3465" s="2">
        <v>16204</v>
      </c>
      <c r="B3465" s="6">
        <v>45385</v>
      </c>
      <c r="C3465" s="2" t="s">
        <v>47551</v>
      </c>
      <c r="D3465" s="18" t="s">
        <v>41835</v>
      </c>
      <c r="E3465" s="18" t="s">
        <v>41836</v>
      </c>
      <c r="F3465" s="24">
        <v>2</v>
      </c>
      <c r="G3465" s="18" t="s">
        <v>41827</v>
      </c>
      <c r="H3465" s="18" t="s">
        <v>47549</v>
      </c>
      <c r="I3465" s="18" t="s">
        <v>41359</v>
      </c>
      <c r="J3465" s="18" t="s">
        <v>41837</v>
      </c>
      <c r="K3465" s="3">
        <v>48944</v>
      </c>
    </row>
    <row r="3466" spans="1:13">
      <c r="A3466" s="2">
        <v>16205</v>
      </c>
      <c r="B3466" s="6">
        <v>45385</v>
      </c>
      <c r="C3466" s="2" t="s">
        <v>47552</v>
      </c>
      <c r="D3466" t="s">
        <v>47556</v>
      </c>
      <c r="E3466" t="s">
        <v>47559</v>
      </c>
      <c r="F3466" s="2">
        <v>4</v>
      </c>
      <c r="G3466" s="116" t="s">
        <v>47560</v>
      </c>
      <c r="H3466" s="116" t="s">
        <v>47560</v>
      </c>
      <c r="I3466" s="116" t="s">
        <v>47560</v>
      </c>
      <c r="J3466" s="4" t="s">
        <v>47564</v>
      </c>
      <c r="K3466" s="3">
        <v>48944</v>
      </c>
    </row>
    <row r="3467" spans="1:13" ht="16.2">
      <c r="A3467" s="2">
        <v>16206</v>
      </c>
      <c r="B3467" s="6">
        <v>45385</v>
      </c>
      <c r="C3467" s="2" t="s">
        <v>47553</v>
      </c>
      <c r="D3467" s="131" t="s">
        <v>47557</v>
      </c>
      <c r="E3467" t="s">
        <v>47561</v>
      </c>
      <c r="F3467" s="2">
        <v>4</v>
      </c>
      <c r="G3467" s="116" t="s">
        <v>47560</v>
      </c>
      <c r="H3467" s="116" t="s">
        <v>47560</v>
      </c>
      <c r="I3467" s="116" t="s">
        <v>47560</v>
      </c>
      <c r="J3467" s="4" t="s">
        <v>47565</v>
      </c>
      <c r="K3467" s="3">
        <v>48944</v>
      </c>
    </row>
    <row r="3468" spans="1:13" ht="16.2">
      <c r="A3468" s="2">
        <v>16207</v>
      </c>
      <c r="B3468" s="6">
        <v>45385</v>
      </c>
      <c r="C3468" s="2" t="s">
        <v>47554</v>
      </c>
      <c r="D3468" s="131" t="s">
        <v>47558</v>
      </c>
      <c r="E3468" t="s">
        <v>47562</v>
      </c>
      <c r="F3468" s="2">
        <v>4</v>
      </c>
      <c r="G3468" s="116" t="s">
        <v>47560</v>
      </c>
      <c r="H3468" s="116" t="s">
        <v>47560</v>
      </c>
      <c r="I3468" s="116" t="s">
        <v>47560</v>
      </c>
      <c r="J3468" s="4" t="s">
        <v>47566</v>
      </c>
      <c r="K3468" s="3">
        <v>48944</v>
      </c>
    </row>
    <row r="3469" spans="1:13" ht="15" customHeight="1">
      <c r="A3469" s="2">
        <v>16208</v>
      </c>
      <c r="B3469" s="6">
        <v>45385</v>
      </c>
      <c r="C3469" s="2" t="s">
        <v>47555</v>
      </c>
      <c r="D3469" t="s">
        <v>47563</v>
      </c>
      <c r="E3469" s="104" t="s">
        <v>47567</v>
      </c>
      <c r="F3469" s="100">
        <v>3</v>
      </c>
      <c r="G3469" t="s">
        <v>47568</v>
      </c>
      <c r="H3469" t="s">
        <v>47569</v>
      </c>
      <c r="I3469" t="s">
        <v>47570</v>
      </c>
      <c r="J3469" s="133" t="s">
        <v>47571</v>
      </c>
      <c r="K3469" s="101">
        <v>46022</v>
      </c>
      <c r="M3469" s="4" t="s">
        <v>150</v>
      </c>
    </row>
    <row r="3470" spans="1:13" ht="15" customHeight="1">
      <c r="A3470" s="2">
        <v>16209</v>
      </c>
      <c r="B3470" s="6">
        <v>45385</v>
      </c>
      <c r="C3470" s="2" t="s">
        <v>47581</v>
      </c>
      <c r="D3470" s="12" t="s">
        <v>46945</v>
      </c>
      <c r="E3470" s="12" t="s">
        <v>47577</v>
      </c>
      <c r="F3470" s="2">
        <v>4</v>
      </c>
      <c r="G3470" s="4" t="s">
        <v>47578</v>
      </c>
      <c r="H3470" s="4" t="s">
        <v>47579</v>
      </c>
      <c r="I3470" s="4" t="s">
        <v>47580</v>
      </c>
      <c r="J3470" s="4" t="s">
        <v>46949</v>
      </c>
      <c r="K3470" s="3">
        <v>48944</v>
      </c>
    </row>
    <row r="3471" spans="1:13">
      <c r="A3471" s="2">
        <v>16210</v>
      </c>
      <c r="B3471" s="6">
        <v>45392</v>
      </c>
      <c r="C3471" s="2" t="s">
        <v>47586</v>
      </c>
      <c r="D3471" s="2" t="s">
        <v>47587</v>
      </c>
      <c r="E3471" s="4" t="s">
        <v>47588</v>
      </c>
      <c r="F3471" s="2">
        <v>4</v>
      </c>
      <c r="G3471" s="4" t="s">
        <v>47589</v>
      </c>
      <c r="H3471" s="4" t="s">
        <v>47590</v>
      </c>
      <c r="I3471" s="4" t="s">
        <v>47590</v>
      </c>
      <c r="J3471" s="4" t="s">
        <v>47591</v>
      </c>
      <c r="K3471" s="3">
        <v>48944</v>
      </c>
    </row>
    <row r="3472" spans="1:13">
      <c r="A3472" s="2">
        <v>16211</v>
      </c>
      <c r="B3472" s="6">
        <v>45392</v>
      </c>
      <c r="C3472" s="2" t="s">
        <v>47603</v>
      </c>
      <c r="D3472" s="18" t="s">
        <v>38930</v>
      </c>
      <c r="E3472" s="18" t="s">
        <v>47592</v>
      </c>
      <c r="F3472" s="24">
        <v>3</v>
      </c>
      <c r="G3472" s="18" t="s">
        <v>36749</v>
      </c>
      <c r="H3472" s="18" t="s">
        <v>47593</v>
      </c>
      <c r="I3472" s="18" t="s">
        <v>31901</v>
      </c>
      <c r="J3472" s="18" t="s">
        <v>47594</v>
      </c>
      <c r="K3472" s="25">
        <v>48944</v>
      </c>
    </row>
    <row r="3473" spans="1:13">
      <c r="A3473" s="2">
        <v>16212</v>
      </c>
      <c r="B3473" s="6">
        <v>45392</v>
      </c>
      <c r="C3473" s="2" t="s">
        <v>47604</v>
      </c>
      <c r="D3473" s="18" t="s">
        <v>41415</v>
      </c>
      <c r="E3473" s="18" t="s">
        <v>47595</v>
      </c>
      <c r="F3473" s="24">
        <v>3</v>
      </c>
      <c r="G3473" s="18" t="s">
        <v>36749</v>
      </c>
      <c r="H3473" s="18" t="s">
        <v>47596</v>
      </c>
      <c r="I3473" s="18" t="s">
        <v>41418</v>
      </c>
      <c r="J3473" s="18" t="s">
        <v>47597</v>
      </c>
      <c r="K3473" s="25">
        <v>46022</v>
      </c>
    </row>
    <row r="3474" spans="1:13">
      <c r="A3474" s="2">
        <v>16213</v>
      </c>
      <c r="B3474" s="6">
        <v>45392</v>
      </c>
      <c r="C3474" s="2" t="s">
        <v>47605</v>
      </c>
      <c r="D3474" s="18" t="s">
        <v>30949</v>
      </c>
      <c r="E3474" s="18" t="s">
        <v>47598</v>
      </c>
      <c r="F3474" s="24">
        <v>2</v>
      </c>
      <c r="G3474" s="18" t="s">
        <v>43792</v>
      </c>
      <c r="H3474" s="18" t="s">
        <v>47599</v>
      </c>
      <c r="I3474" s="18" t="s">
        <v>40216</v>
      </c>
      <c r="J3474" s="18" t="s">
        <v>43797</v>
      </c>
      <c r="K3474" s="25">
        <v>46022</v>
      </c>
    </row>
    <row r="3475" spans="1:13">
      <c r="A3475" s="2">
        <v>16214</v>
      </c>
      <c r="B3475" s="6">
        <v>45392</v>
      </c>
      <c r="C3475" s="2" t="s">
        <v>47606</v>
      </c>
      <c r="D3475" s="18" t="s">
        <v>41409</v>
      </c>
      <c r="E3475" s="18" t="s">
        <v>47600</v>
      </c>
      <c r="F3475" s="24">
        <v>3</v>
      </c>
      <c r="G3475" s="18" t="s">
        <v>36749</v>
      </c>
      <c r="H3475" s="18" t="s">
        <v>47601</v>
      </c>
      <c r="I3475" s="18" t="s">
        <v>39893</v>
      </c>
      <c r="J3475" s="18" t="s">
        <v>47602</v>
      </c>
      <c r="K3475" s="25">
        <v>46022</v>
      </c>
    </row>
    <row r="3476" spans="1:13">
      <c r="A3476" s="2">
        <v>16215</v>
      </c>
      <c r="B3476" s="6">
        <v>45397</v>
      </c>
      <c r="C3476" s="2" t="s">
        <v>47608</v>
      </c>
      <c r="D3476" s="4" t="s">
        <v>35007</v>
      </c>
      <c r="E3476" s="4" t="s">
        <v>44259</v>
      </c>
      <c r="F3476" s="2">
        <v>2</v>
      </c>
      <c r="G3476" s="4" t="s">
        <v>38514</v>
      </c>
      <c r="H3476" s="4" t="s">
        <v>47861</v>
      </c>
      <c r="I3476" s="4" t="s">
        <v>44257</v>
      </c>
      <c r="J3476" s="4" t="s">
        <v>44258</v>
      </c>
      <c r="K3476" s="3">
        <v>48944</v>
      </c>
      <c r="M3476" s="4" t="s">
        <v>47863</v>
      </c>
    </row>
    <row r="3477" spans="1:13" ht="15" customHeight="1">
      <c r="A3477" s="2">
        <v>16216</v>
      </c>
      <c r="B3477" s="6">
        <v>45397</v>
      </c>
      <c r="C3477" s="2" t="s">
        <v>47614</v>
      </c>
      <c r="D3477" s="4" t="s">
        <v>47619</v>
      </c>
      <c r="E3477" s="4" t="s">
        <v>47626</v>
      </c>
      <c r="F3477" s="2">
        <v>4</v>
      </c>
      <c r="G3477" s="1" t="s">
        <v>41488</v>
      </c>
      <c r="H3477" s="1" t="s">
        <v>41488</v>
      </c>
      <c r="I3477" s="1" t="s">
        <v>41488</v>
      </c>
      <c r="J3477" s="1" t="s">
        <v>47624</v>
      </c>
      <c r="K3477" s="3">
        <v>48944</v>
      </c>
    </row>
    <row r="3478" spans="1:13" ht="15" customHeight="1">
      <c r="A3478" s="2">
        <v>16217</v>
      </c>
      <c r="B3478" s="6">
        <v>45397</v>
      </c>
      <c r="C3478" s="2" t="s">
        <v>47615</v>
      </c>
      <c r="D3478" s="4" t="s">
        <v>47620</v>
      </c>
      <c r="E3478" s="4" t="s">
        <v>47627</v>
      </c>
      <c r="F3478" s="2">
        <v>4</v>
      </c>
      <c r="G3478" s="1" t="s">
        <v>41488</v>
      </c>
      <c r="H3478" s="1" t="s">
        <v>41488</v>
      </c>
      <c r="I3478" s="1" t="s">
        <v>41488</v>
      </c>
      <c r="J3478" s="1" t="s">
        <v>47625</v>
      </c>
      <c r="K3478" s="3">
        <v>48944</v>
      </c>
    </row>
    <row r="3479" spans="1:13" ht="15" customHeight="1">
      <c r="A3479" s="2">
        <v>16218</v>
      </c>
      <c r="B3479" s="6">
        <v>45397</v>
      </c>
      <c r="C3479" s="2" t="s">
        <v>47616</v>
      </c>
      <c r="D3479" s="4" t="s">
        <v>47621</v>
      </c>
      <c r="E3479" s="4" t="s">
        <v>47628</v>
      </c>
      <c r="F3479" s="2">
        <v>4</v>
      </c>
      <c r="G3479" s="1" t="s">
        <v>41488</v>
      </c>
      <c r="H3479" s="1" t="s">
        <v>41488</v>
      </c>
      <c r="I3479" s="1" t="s">
        <v>41488</v>
      </c>
      <c r="J3479" s="1" t="s">
        <v>47625</v>
      </c>
      <c r="K3479" s="3">
        <v>48944</v>
      </c>
    </row>
    <row r="3480" spans="1:13" ht="15" customHeight="1">
      <c r="A3480" s="2">
        <v>16219</v>
      </c>
      <c r="B3480" s="6">
        <v>45397</v>
      </c>
      <c r="C3480" s="2" t="s">
        <v>47617</v>
      </c>
      <c r="D3480" s="4" t="s">
        <v>47622</v>
      </c>
      <c r="E3480" s="4" t="s">
        <v>47629</v>
      </c>
      <c r="F3480" s="2">
        <v>4</v>
      </c>
      <c r="G3480" s="1" t="s">
        <v>41488</v>
      </c>
      <c r="H3480" s="1" t="s">
        <v>41488</v>
      </c>
      <c r="I3480" s="1" t="s">
        <v>41488</v>
      </c>
      <c r="J3480" s="1" t="s">
        <v>47625</v>
      </c>
      <c r="K3480" s="3">
        <v>48944</v>
      </c>
    </row>
    <row r="3481" spans="1:13" ht="15" customHeight="1">
      <c r="A3481" s="2">
        <v>16220</v>
      </c>
      <c r="B3481" s="6">
        <v>45397</v>
      </c>
      <c r="C3481" s="2" t="s">
        <v>47618</v>
      </c>
      <c r="D3481" s="4" t="s">
        <v>47623</v>
      </c>
      <c r="E3481" s="4" t="s">
        <v>47630</v>
      </c>
      <c r="F3481" s="2">
        <v>4</v>
      </c>
      <c r="G3481" s="1" t="s">
        <v>41488</v>
      </c>
      <c r="H3481" s="1" t="s">
        <v>41488</v>
      </c>
      <c r="I3481" s="1" t="s">
        <v>41488</v>
      </c>
      <c r="J3481" s="1" t="s">
        <v>47624</v>
      </c>
      <c r="K3481" s="3">
        <v>48944</v>
      </c>
    </row>
    <row r="3482" spans="1:13">
      <c r="A3482" s="2">
        <v>16221</v>
      </c>
      <c r="B3482" s="6">
        <v>45397</v>
      </c>
      <c r="C3482" s="2" t="s">
        <v>47635</v>
      </c>
      <c r="D3482" s="1" t="s">
        <v>47631</v>
      </c>
      <c r="E3482" s="4" t="s">
        <v>47632</v>
      </c>
      <c r="F3482" s="2">
        <v>4</v>
      </c>
      <c r="G3482" s="4" t="s">
        <v>47633</v>
      </c>
      <c r="H3482" s="4" t="s">
        <v>47633</v>
      </c>
      <c r="I3482" s="4" t="s">
        <v>47633</v>
      </c>
      <c r="J3482" s="4" t="s">
        <v>42672</v>
      </c>
      <c r="K3482" s="3">
        <v>47118</v>
      </c>
      <c r="M3482" s="4" t="s">
        <v>35434</v>
      </c>
    </row>
    <row r="3483" spans="1:13">
      <c r="A3483" s="2">
        <v>16222</v>
      </c>
      <c r="B3483" s="6">
        <v>45397</v>
      </c>
      <c r="C3483" s="2" t="s">
        <v>47636</v>
      </c>
      <c r="D3483" s="1" t="s">
        <v>47631</v>
      </c>
      <c r="E3483" s="4" t="s">
        <v>47634</v>
      </c>
      <c r="F3483" s="2">
        <v>4</v>
      </c>
      <c r="G3483" s="4" t="s">
        <v>47633</v>
      </c>
      <c r="H3483" s="4" t="s">
        <v>47633</v>
      </c>
      <c r="I3483" s="4" t="s">
        <v>47633</v>
      </c>
      <c r="J3483" s="4" t="s">
        <v>47741</v>
      </c>
      <c r="K3483" s="3">
        <v>47118</v>
      </c>
      <c r="M3483" s="4" t="s">
        <v>35434</v>
      </c>
    </row>
    <row r="3484" spans="1:13">
      <c r="A3484" s="2">
        <v>16223</v>
      </c>
      <c r="B3484" s="6">
        <v>45397</v>
      </c>
      <c r="C3484" s="2" t="s">
        <v>47637</v>
      </c>
      <c r="D3484" s="18" t="s">
        <v>43798</v>
      </c>
      <c r="E3484" s="18" t="s">
        <v>43799</v>
      </c>
      <c r="F3484" s="24">
        <v>3</v>
      </c>
      <c r="G3484" s="18" t="s">
        <v>43800</v>
      </c>
      <c r="H3484" s="18" t="s">
        <v>43801</v>
      </c>
      <c r="I3484" s="18" t="s">
        <v>43801</v>
      </c>
      <c r="J3484" s="26" t="s">
        <v>43802</v>
      </c>
      <c r="K3484" s="3">
        <v>48944</v>
      </c>
    </row>
    <row r="3485" spans="1:13" ht="15" customHeight="1">
      <c r="A3485" s="2">
        <v>16224</v>
      </c>
      <c r="B3485" s="6">
        <v>45400</v>
      </c>
      <c r="C3485" s="2" t="s">
        <v>47638</v>
      </c>
      <c r="D3485" s="1" t="s">
        <v>47642</v>
      </c>
      <c r="E3485" s="4" t="s">
        <v>47644</v>
      </c>
      <c r="F3485" s="2">
        <v>4</v>
      </c>
      <c r="G3485" s="18" t="s">
        <v>37300</v>
      </c>
      <c r="H3485" s="18" t="s">
        <v>48262</v>
      </c>
      <c r="I3485" s="18" t="s">
        <v>48262</v>
      </c>
      <c r="J3485" s="4" t="s">
        <v>47643</v>
      </c>
      <c r="K3485" s="3">
        <v>47118</v>
      </c>
      <c r="M3485" s="22" t="s">
        <v>48261</v>
      </c>
    </row>
    <row r="3486" spans="1:13">
      <c r="A3486" s="2">
        <v>16225</v>
      </c>
      <c r="B3486" s="6">
        <v>45400</v>
      </c>
      <c r="C3486" s="2" t="s">
        <v>47645</v>
      </c>
      <c r="D3486" s="1" t="s">
        <v>30914</v>
      </c>
      <c r="E3486" s="4" t="s">
        <v>47649</v>
      </c>
      <c r="F3486" s="2">
        <v>2</v>
      </c>
      <c r="G3486" s="4" t="s">
        <v>42877</v>
      </c>
      <c r="H3486" s="4" t="s">
        <v>46702</v>
      </c>
      <c r="I3486" s="17" t="s">
        <v>46703</v>
      </c>
      <c r="J3486" s="4" t="s">
        <v>36816</v>
      </c>
      <c r="K3486" s="25">
        <v>48944</v>
      </c>
      <c r="M3486" s="4" t="s">
        <v>47650</v>
      </c>
    </row>
    <row r="3487" spans="1:13">
      <c r="A3487" s="2">
        <v>16226</v>
      </c>
      <c r="B3487" s="6">
        <v>45400</v>
      </c>
      <c r="C3487" s="2" t="s">
        <v>47646</v>
      </c>
      <c r="D3487" s="4" t="s">
        <v>30683</v>
      </c>
      <c r="E3487" s="4" t="s">
        <v>47651</v>
      </c>
      <c r="F3487" s="2">
        <v>3</v>
      </c>
      <c r="G3487" s="4" t="s">
        <v>42877</v>
      </c>
      <c r="H3487" s="4" t="s">
        <v>46728</v>
      </c>
      <c r="I3487" s="4" t="s">
        <v>46729</v>
      </c>
      <c r="J3487" s="4" t="s">
        <v>39465</v>
      </c>
      <c r="K3487" s="25">
        <v>48944</v>
      </c>
      <c r="M3487" s="4" t="s">
        <v>47652</v>
      </c>
    </row>
    <row r="3488" spans="1:13">
      <c r="A3488" s="2">
        <v>16227</v>
      </c>
      <c r="B3488" s="6">
        <v>45400</v>
      </c>
      <c r="C3488" s="2" t="s">
        <v>47647</v>
      </c>
      <c r="D3488" s="4" t="s">
        <v>35615</v>
      </c>
      <c r="E3488" s="4" t="s">
        <v>47653</v>
      </c>
      <c r="F3488" s="2">
        <v>3</v>
      </c>
      <c r="G3488" s="4" t="s">
        <v>42877</v>
      </c>
      <c r="H3488" s="4" t="s">
        <v>46731</v>
      </c>
      <c r="I3488" s="4" t="s">
        <v>46732</v>
      </c>
      <c r="J3488" s="4" t="s">
        <v>46733</v>
      </c>
      <c r="K3488" s="25">
        <v>48944</v>
      </c>
      <c r="M3488" s="4" t="s">
        <v>47654</v>
      </c>
    </row>
    <row r="3489" spans="1:13">
      <c r="A3489" s="2">
        <v>16228</v>
      </c>
      <c r="B3489" s="6">
        <v>45400</v>
      </c>
      <c r="C3489" s="2" t="s">
        <v>47648</v>
      </c>
      <c r="D3489" s="4" t="s">
        <v>31322</v>
      </c>
      <c r="E3489" s="4" t="s">
        <v>47655</v>
      </c>
      <c r="F3489" s="2">
        <v>3</v>
      </c>
      <c r="G3489" s="4" t="s">
        <v>42877</v>
      </c>
      <c r="H3489" s="4" t="s">
        <v>46720</v>
      </c>
      <c r="I3489" s="4" t="s">
        <v>46721</v>
      </c>
      <c r="J3489" s="4" t="s">
        <v>32501</v>
      </c>
      <c r="K3489" s="25">
        <v>48944</v>
      </c>
      <c r="M3489" s="4" t="s">
        <v>47656</v>
      </c>
    </row>
    <row r="3490" spans="1:13">
      <c r="A3490" s="2">
        <v>16229</v>
      </c>
      <c r="B3490" s="6">
        <v>45400</v>
      </c>
      <c r="C3490" s="2" t="s">
        <v>47659</v>
      </c>
      <c r="D3490" s="4" t="s">
        <v>45523</v>
      </c>
      <c r="E3490" s="4" t="s">
        <v>45516</v>
      </c>
      <c r="F3490" s="2">
        <v>2</v>
      </c>
      <c r="G3490" s="4" t="s">
        <v>45514</v>
      </c>
      <c r="H3490" s="4" t="s">
        <v>45517</v>
      </c>
      <c r="I3490" s="4" t="s">
        <v>47658</v>
      </c>
      <c r="J3490" s="4" t="s">
        <v>45519</v>
      </c>
      <c r="K3490" s="3">
        <v>46022</v>
      </c>
    </row>
    <row r="3491" spans="1:13">
      <c r="A3491" s="2">
        <v>16230</v>
      </c>
      <c r="B3491" s="6">
        <v>45413</v>
      </c>
      <c r="C3491" s="2" t="s">
        <v>47665</v>
      </c>
      <c r="D3491" s="1" t="s">
        <v>38773</v>
      </c>
      <c r="E3491" s="1" t="s">
        <v>47663</v>
      </c>
      <c r="F3491" s="2">
        <v>3</v>
      </c>
      <c r="G3491" s="4" t="s">
        <v>31227</v>
      </c>
      <c r="H3491" s="4" t="s">
        <v>31228</v>
      </c>
      <c r="I3491" s="1" t="s">
        <v>31227</v>
      </c>
      <c r="J3491" s="17" t="s">
        <v>47964</v>
      </c>
      <c r="K3491" s="3">
        <v>46022</v>
      </c>
      <c r="M3491" s="4" t="s">
        <v>47664</v>
      </c>
    </row>
    <row r="3492" spans="1:13" ht="14.25" customHeight="1">
      <c r="A3492" s="2">
        <v>16231</v>
      </c>
      <c r="B3492" s="6">
        <v>45413</v>
      </c>
      <c r="C3492" s="2" t="s">
        <v>47667</v>
      </c>
      <c r="D3492" s="4" t="s">
        <v>32927</v>
      </c>
      <c r="E3492" s="1" t="s">
        <v>47666</v>
      </c>
      <c r="F3492" s="2">
        <v>3</v>
      </c>
      <c r="G3492" s="4" t="s">
        <v>33409</v>
      </c>
      <c r="H3492" s="1" t="s">
        <v>40023</v>
      </c>
      <c r="I3492" s="1" t="s">
        <v>40023</v>
      </c>
      <c r="J3492" s="5" t="s">
        <v>39736</v>
      </c>
      <c r="K3492" s="25">
        <v>48944</v>
      </c>
    </row>
    <row r="3493" spans="1:13" ht="15" customHeight="1">
      <c r="A3493" s="2">
        <v>16232</v>
      </c>
      <c r="B3493" s="6">
        <v>45413</v>
      </c>
      <c r="C3493" s="2" t="s">
        <v>47668</v>
      </c>
      <c r="D3493" s="4" t="s">
        <v>47030</v>
      </c>
      <c r="E3493" s="1" t="s">
        <v>47669</v>
      </c>
      <c r="F3493" s="2">
        <v>4</v>
      </c>
      <c r="G3493" s="4" t="s">
        <v>22136</v>
      </c>
      <c r="H3493" s="4" t="s">
        <v>47783</v>
      </c>
      <c r="I3493" s="4" t="s">
        <v>47612</v>
      </c>
      <c r="J3493" s="4" t="s">
        <v>47031</v>
      </c>
      <c r="K3493" s="3">
        <v>48944</v>
      </c>
      <c r="M3493" s="22" t="s">
        <v>47784</v>
      </c>
    </row>
    <row r="3494" spans="1:13" ht="15.6">
      <c r="A3494" s="2">
        <v>16233</v>
      </c>
      <c r="B3494" s="6">
        <v>45426</v>
      </c>
      <c r="C3494" s="2" t="s">
        <v>47706</v>
      </c>
      <c r="D3494" s="4" t="s">
        <v>30905</v>
      </c>
      <c r="E3494" s="4" t="s">
        <v>37896</v>
      </c>
      <c r="F3494" s="2">
        <v>2</v>
      </c>
      <c r="G3494" s="4" t="s">
        <v>30713</v>
      </c>
      <c r="H3494" s="4" t="s">
        <v>46701</v>
      </c>
      <c r="I3494" s="4" t="s">
        <v>47197</v>
      </c>
      <c r="J3494" s="4" t="s">
        <v>36819</v>
      </c>
      <c r="K3494" s="25">
        <v>48944</v>
      </c>
      <c r="M3494" s="4" t="s">
        <v>47707</v>
      </c>
    </row>
    <row r="3495" spans="1:13">
      <c r="A3495" s="2">
        <v>16234</v>
      </c>
      <c r="B3495" s="6">
        <v>45432</v>
      </c>
      <c r="C3495" s="2" t="s">
        <v>47713</v>
      </c>
      <c r="D3495" s="1" t="s">
        <v>47708</v>
      </c>
      <c r="E3495" s="1" t="s">
        <v>47709</v>
      </c>
      <c r="F3495" s="2">
        <v>3</v>
      </c>
      <c r="G3495" s="4" t="s">
        <v>31227</v>
      </c>
      <c r="H3495" s="4" t="s">
        <v>31228</v>
      </c>
      <c r="I3495" s="1" t="s">
        <v>31227</v>
      </c>
      <c r="J3495" s="17" t="s">
        <v>47964</v>
      </c>
      <c r="K3495" s="3">
        <v>46022</v>
      </c>
      <c r="M3495" s="4" t="s">
        <v>47664</v>
      </c>
    </row>
    <row r="3496" spans="1:13">
      <c r="A3496" s="2">
        <v>16235</v>
      </c>
      <c r="B3496" s="6">
        <v>45432</v>
      </c>
      <c r="C3496" s="2" t="s">
        <v>47714</v>
      </c>
      <c r="D3496" s="18" t="s">
        <v>47710</v>
      </c>
      <c r="E3496" s="1" t="s">
        <v>47716</v>
      </c>
      <c r="F3496" s="2">
        <v>3</v>
      </c>
      <c r="G3496" s="4" t="s">
        <v>31227</v>
      </c>
      <c r="H3496" s="4" t="s">
        <v>25446</v>
      </c>
      <c r="I3496" s="4" t="s">
        <v>25446</v>
      </c>
      <c r="J3496" s="130" t="s">
        <v>47963</v>
      </c>
      <c r="K3496" s="3">
        <v>46752</v>
      </c>
      <c r="L3496"/>
      <c r="M3496" s="4" t="s">
        <v>47711</v>
      </c>
    </row>
    <row r="3497" spans="1:13">
      <c r="A3497" s="2">
        <v>16236</v>
      </c>
      <c r="B3497" s="6">
        <v>45432</v>
      </c>
      <c r="C3497" s="2" t="s">
        <v>47715</v>
      </c>
      <c r="D3497" s="18" t="s">
        <v>46184</v>
      </c>
      <c r="E3497" s="1" t="s">
        <v>47717</v>
      </c>
      <c r="F3497" s="2">
        <v>2</v>
      </c>
      <c r="G3497" s="4" t="s">
        <v>31227</v>
      </c>
      <c r="H3497" s="4" t="s">
        <v>31227</v>
      </c>
      <c r="I3497" s="4" t="s">
        <v>31227</v>
      </c>
      <c r="J3497" s="130" t="s">
        <v>47965</v>
      </c>
      <c r="K3497" s="3">
        <v>46022</v>
      </c>
      <c r="L3497"/>
      <c r="M3497" s="4" t="s">
        <v>47712</v>
      </c>
    </row>
    <row r="3498" spans="1:13" ht="15.75" customHeight="1">
      <c r="A3498" s="2">
        <v>16237</v>
      </c>
      <c r="B3498" s="6">
        <v>45432</v>
      </c>
      <c r="C3498" s="2" t="s">
        <v>47721</v>
      </c>
      <c r="D3498" s="4" t="s">
        <v>32927</v>
      </c>
      <c r="E3498" s="4" t="s">
        <v>47719</v>
      </c>
      <c r="F3498" s="2">
        <v>3</v>
      </c>
      <c r="G3498" s="4" t="s">
        <v>47720</v>
      </c>
      <c r="H3498" s="4" t="s">
        <v>47722</v>
      </c>
      <c r="I3498" s="4" t="s">
        <v>47723</v>
      </c>
      <c r="J3498" s="4" t="s">
        <v>39736</v>
      </c>
      <c r="K3498" s="25">
        <v>48944</v>
      </c>
      <c r="M3498" s="4" t="s">
        <v>47718</v>
      </c>
    </row>
    <row r="3499" spans="1:13">
      <c r="A3499" s="2">
        <v>16238</v>
      </c>
      <c r="B3499" s="6">
        <v>45436</v>
      </c>
      <c r="C3499" s="2" t="s">
        <v>47730</v>
      </c>
      <c r="D3499" s="4" t="s">
        <v>31962</v>
      </c>
      <c r="E3499" s="4" t="s">
        <v>47732</v>
      </c>
      <c r="F3499" s="2">
        <v>3</v>
      </c>
      <c r="G3499" s="4" t="s">
        <v>31954</v>
      </c>
      <c r="H3499" s="4" t="s">
        <v>31955</v>
      </c>
      <c r="I3499" s="4" t="s">
        <v>31955</v>
      </c>
      <c r="J3499" s="4" t="s">
        <v>31978</v>
      </c>
      <c r="K3499" s="3">
        <v>47483</v>
      </c>
      <c r="M3499" s="4" t="s">
        <v>47733</v>
      </c>
    </row>
    <row r="3500" spans="1:13" ht="15" customHeight="1">
      <c r="A3500" s="2">
        <v>16239</v>
      </c>
      <c r="B3500" s="6">
        <v>45436</v>
      </c>
      <c r="C3500" s="2" t="s">
        <v>47731</v>
      </c>
      <c r="D3500" s="57" t="s">
        <v>44392</v>
      </c>
      <c r="E3500" s="4" t="s">
        <v>40184</v>
      </c>
      <c r="F3500" s="2">
        <v>4</v>
      </c>
      <c r="G3500" s="4" t="s">
        <v>31954</v>
      </c>
      <c r="H3500" s="4" t="s">
        <v>31955</v>
      </c>
      <c r="I3500" s="4" t="s">
        <v>31955</v>
      </c>
      <c r="J3500" s="4" t="s">
        <v>40185</v>
      </c>
      <c r="K3500" s="3">
        <v>48213</v>
      </c>
      <c r="M3500" s="4" t="s">
        <v>47734</v>
      </c>
    </row>
    <row r="3501" spans="1:13" ht="15" customHeight="1">
      <c r="A3501" s="2">
        <v>16240</v>
      </c>
      <c r="B3501" s="6">
        <v>45457</v>
      </c>
      <c r="C3501" s="2" t="s">
        <v>47737</v>
      </c>
      <c r="D3501" s="4" t="s">
        <v>47743</v>
      </c>
      <c r="E3501" s="4" t="s">
        <v>47738</v>
      </c>
      <c r="F3501" s="2">
        <v>4</v>
      </c>
      <c r="G3501" s="4" t="s">
        <v>47739</v>
      </c>
      <c r="H3501" s="4" t="s">
        <v>47739</v>
      </c>
      <c r="I3501" s="4" t="s">
        <v>47739</v>
      </c>
      <c r="J3501" s="4" t="s">
        <v>47742</v>
      </c>
      <c r="K3501" s="3">
        <v>46752</v>
      </c>
      <c r="M3501" s="4" t="s">
        <v>47740</v>
      </c>
    </row>
    <row r="3502" spans="1:13">
      <c r="A3502" s="2">
        <v>16241</v>
      </c>
      <c r="B3502" s="6">
        <v>45463</v>
      </c>
      <c r="C3502" s="2" t="s">
        <v>47748</v>
      </c>
      <c r="D3502" s="1" t="s">
        <v>47744</v>
      </c>
      <c r="E3502" s="4" t="s">
        <v>47745</v>
      </c>
      <c r="F3502" s="2">
        <v>3</v>
      </c>
      <c r="G3502" s="4" t="s">
        <v>47746</v>
      </c>
      <c r="H3502" s="4" t="s">
        <v>47746</v>
      </c>
      <c r="I3502" s="4" t="s">
        <v>47746</v>
      </c>
      <c r="J3502" s="4" t="s">
        <v>47747</v>
      </c>
      <c r="K3502" s="3">
        <v>48944</v>
      </c>
    </row>
    <row r="3503" spans="1:13" s="75" customFormat="1" ht="15" customHeight="1">
      <c r="A3503" s="53">
        <v>16242</v>
      </c>
      <c r="B3503" s="73">
        <v>45467</v>
      </c>
      <c r="C3503" s="53" t="s">
        <v>47749</v>
      </c>
      <c r="D3503" s="75" t="s">
        <v>40567</v>
      </c>
      <c r="E3503" s="75" t="s">
        <v>47750</v>
      </c>
      <c r="F3503" s="53">
        <v>3</v>
      </c>
      <c r="G3503" s="149" t="s">
        <v>40564</v>
      </c>
      <c r="H3503" s="149" t="s">
        <v>40565</v>
      </c>
      <c r="I3503" s="149" t="s">
        <v>40566</v>
      </c>
      <c r="J3503" s="149" t="s">
        <v>40568</v>
      </c>
      <c r="K3503" s="93">
        <v>46022</v>
      </c>
      <c r="M3503" s="151" t="s">
        <v>47975</v>
      </c>
    </row>
  </sheetData>
  <autoFilter ref="A1:N3503"/>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66" r:id="rId6" display="http://www.china-redsun.com/"/>
    <hyperlink ref="H1767" r:id="rId7" display="http://www.sevencontinent.com/"/>
    <hyperlink ref="H2192" r:id="rId8" display="http://www.china-redsun.com/"/>
    <hyperlink ref="H2435" r:id="rId9" display="http://www.china-redsun.com/"/>
    <hyperlink ref="I2435" r:id="rId10" display="http://www.china-redsun.com/"/>
    <hyperlink ref="G2672" r:id="rId11" display="mailto:aquasplash.kh@gmail.com"/>
    <hyperlink ref="H2672" r:id="rId12" display="mailto:aquasplash.kh@gmail.com"/>
    <hyperlink ref="I2672" r:id="rId13" display="mailto:aquasplash.kh@gmail.com"/>
    <hyperlink ref="H3078" r:id="rId14" display="http://www.china-redsun.com/"/>
    <hyperlink ref="H3079" r:id="rId15" display="http://www.sevencontinent.com/"/>
    <hyperlink ref="H3081" r:id="rId16" display="http://www.china-redsun.com/"/>
    <hyperlink ref="H3317" r:id="rId17" display="http://www.china-redsun.com/"/>
    <hyperlink ref="G3501" r:id="rId18" display="mailto:osipenko52@gmail.com"/>
    <hyperlink ref="H3501" r:id="rId19" display="mailto:osipenko52@gmail.com"/>
    <hyperlink ref="I3501" r:id="rId20" display="mailto:osipenko52@gmail.com"/>
  </hyperlinks>
  <pageMargins left="0.7" right="0.7" top="0.75" bottom="0.75" header="0.3" footer="0.3"/>
  <pageSetup paperSize="9" orientation="portrait" r:id="rId21"/>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12</vt:i4>
      </vt:variant>
    </vt:vector>
  </HeadingPairs>
  <TitlesOfParts>
    <vt:vector size="14" baseType="lpstr">
      <vt:lpstr>2008-2019</vt:lpstr>
      <vt:lpstr>2020-2024</vt:lpstr>
      <vt:lpstr>'2020-2024'!_GoBack</vt:lpstr>
      <vt:lpstr>'2020-2024'!_Hlk103869602</vt:lpstr>
      <vt:lpstr>'2020-2024'!_Hlk163025016</vt:lpstr>
      <vt:lpstr>'2020-2024'!_Hlk44926633</vt:lpstr>
      <vt:lpstr>'2008-2019'!_Hlk502156222</vt:lpstr>
      <vt:lpstr>'2008-2019'!_Hlk509224649</vt:lpstr>
      <vt:lpstr>'2008-2019'!_Hlk520811262</vt:lpstr>
      <vt:lpstr>'2020-2024'!OLE_LINK13</vt:lpstr>
      <vt:lpstr>'2020-2024'!OLE_LINK15</vt:lpstr>
      <vt:lpstr>'2008-2019'!OLE_LINK16</vt:lpstr>
      <vt:lpstr>'2008-2019'!OLE_LINK2</vt:lpstr>
      <vt:lpstr>'2008-2019'!OLE_LINK72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Корецький Артем Петрович</cp:lastModifiedBy>
  <cp:lastPrinted>2024-07-23T12:16:48Z</cp:lastPrinted>
  <dcterms:created xsi:type="dcterms:W3CDTF">2017-05-18T08:07:24Z</dcterms:created>
  <dcterms:modified xsi:type="dcterms:W3CDTF">2025-01-24T13:06:08Z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